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3355" windowHeight="166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Лист1!$A$2:$I$172</definedName>
  </definedNames>
  <calcPr calcId="144525"/>
</workbook>
</file>

<file path=xl/sharedStrings.xml><?xml version="1.0" encoding="utf-8"?>
<sst xmlns="http://schemas.openxmlformats.org/spreadsheetml/2006/main" count="918" uniqueCount="384">
  <si>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</si>
  <si>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</si>
  <si>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</si>
  <si>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</si>
  <si>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</si>
  <si>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</si>
  <si>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</si>
  <si>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</si>
  <si>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</si>
  <si>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Владимирова Татьяна Сергеевна</t>
  </si>
  <si>
    <t>В</t>
  </si>
  <si>
    <t>воспитатель</t>
  </si>
  <si>
    <t>ДС № 25 пгт Кавалерово</t>
  </si>
  <si>
    <t>Кавалеровский МО</t>
  </si>
  <si>
    <t>Ячменева Татьяна Николаевна</t>
  </si>
  <si>
    <t>Суворова Юлия Викторовна</t>
  </si>
  <si>
    <t>учитель информатики</t>
  </si>
  <si>
    <t>СОШ № 13 с. Крутой Яр</t>
  </si>
  <si>
    <t>Красноармейский МО</t>
  </si>
  <si>
    <t>Шевчик Ирина Анатольевна</t>
  </si>
  <si>
    <t>учитель ИЗО</t>
  </si>
  <si>
    <t>СОШ № 2</t>
  </si>
  <si>
    <t>Пожарский МО</t>
  </si>
  <si>
    <t>Сапожникова Ирина Андреевна</t>
  </si>
  <si>
    <t>учитель начальных классов</t>
  </si>
  <si>
    <t>СОШ № 1</t>
  </si>
  <si>
    <t>Минаева Нина Владимировна</t>
  </si>
  <si>
    <t>учитель математики</t>
  </si>
  <si>
    <t>СОШ № 16</t>
  </si>
  <si>
    <t>Артемовский ГО</t>
  </si>
  <si>
    <t>Савчук Елена Владимировна</t>
  </si>
  <si>
    <t>ЦРР-ДС с.Яковлевка</t>
  </si>
  <si>
    <t>Яковлевский МО</t>
  </si>
  <si>
    <t>Гильванова Татьяна Владимировна</t>
  </si>
  <si>
    <t>Хорольский МО</t>
  </si>
  <si>
    <t>Кошелева Любовь Александровна</t>
  </si>
  <si>
    <t>учитель-логопед</t>
  </si>
  <si>
    <t>ЦРР-ДС с.Новосысоевка</t>
  </si>
  <si>
    <t>Бых Елена Михайловна</t>
  </si>
  <si>
    <t>ООШ с. Ляличи</t>
  </si>
  <si>
    <t>Михайловский МО</t>
  </si>
  <si>
    <t>Головнева Ирина Геннадьевна</t>
  </si>
  <si>
    <t>учитель истории</t>
  </si>
  <si>
    <t xml:space="preserve">СОШ № 1 </t>
  </si>
  <si>
    <t>Лесозаводский МО</t>
  </si>
  <si>
    <t>Улько Ирина Альбертовна</t>
  </si>
  <si>
    <t>СОШ № 3 п.Раздольное</t>
  </si>
  <si>
    <t>Надеждинский МО</t>
  </si>
  <si>
    <t>Хворостина Екатерина Юрьевна</t>
  </si>
  <si>
    <t>учитель ОБЗР, физики</t>
  </si>
  <si>
    <t>СОШ № 9 с.Кипарисово</t>
  </si>
  <si>
    <t>Ковика Анна Владимировна</t>
  </si>
  <si>
    <t>ДС № 40</t>
  </si>
  <si>
    <t>Уссурийский ГО</t>
  </si>
  <si>
    <t>Трусова Светлана Алексеевна</t>
  </si>
  <si>
    <t>ЦРР-ДС № 4</t>
  </si>
  <si>
    <t>Тарасова Оксана Александровна</t>
  </si>
  <si>
    <t>П-М</t>
  </si>
  <si>
    <t>учитель русского языка, литература</t>
  </si>
  <si>
    <t>СОШ № 5</t>
  </si>
  <si>
    <t xml:space="preserve">Лесозаводский ГО  </t>
  </si>
  <si>
    <t>Баранова Наталья Брониславовна</t>
  </si>
  <si>
    <t>им.В</t>
  </si>
  <si>
    <t>Леонтьева Светлана Семеновна</t>
  </si>
  <si>
    <t>учитель русского языка, литературы</t>
  </si>
  <si>
    <t>СОШ с.Иннокетьевна</t>
  </si>
  <si>
    <t>Ратникова Раиса Васильевна</t>
  </si>
  <si>
    <t>СОШ № 8 с.Спасское</t>
  </si>
  <si>
    <t>МО Спасск-Дальний</t>
  </si>
  <si>
    <t>Лактионова Марина Петровна</t>
  </si>
  <si>
    <t>Федуленкова Анжела Геннадьевна</t>
  </si>
  <si>
    <t>ДС № 13</t>
  </si>
  <si>
    <t>ГО ЗАТО г. Фокино</t>
  </si>
  <si>
    <t>им.1</t>
  </si>
  <si>
    <t>Гонцовская Мария Алексеевна</t>
  </si>
  <si>
    <t>ООШ с.Крыловка</t>
  </si>
  <si>
    <t>Кировский МО</t>
  </si>
  <si>
    <t>Кузнецова Мария Евгеньевна</t>
  </si>
  <si>
    <t>учитель английского языка</t>
  </si>
  <si>
    <t>СОШ п.Тимирязевский</t>
  </si>
  <si>
    <t>Олейник Светлана Владимировна</t>
  </si>
  <si>
    <t>СОШ № 3</t>
  </si>
  <si>
    <t>Блинова Оксана Николаевна</t>
  </si>
  <si>
    <t>учитель труда (технологии)</t>
  </si>
  <si>
    <t>СОШ № 14</t>
  </si>
  <si>
    <t>Дабижа Марина Викторовна</t>
  </si>
  <si>
    <t xml:space="preserve">СОШ № 25 </t>
  </si>
  <si>
    <t>Сабурова Татьяна Евгеньевна</t>
  </si>
  <si>
    <t>музыкальный руководитель</t>
  </si>
  <si>
    <t>ДС № 5</t>
  </si>
  <si>
    <t>Землянухина Татьяна Александровна</t>
  </si>
  <si>
    <t>педагог-психолог</t>
  </si>
  <si>
    <t>Находкинская СКОШИ</t>
  </si>
  <si>
    <t>Находкинский ГО</t>
  </si>
  <si>
    <t>нет</t>
  </si>
  <si>
    <t>Бугаец Виктория Михайловна</t>
  </si>
  <si>
    <t>СОШ с.Новоникольска</t>
  </si>
  <si>
    <t>Рахубо Анастасия Николаевна</t>
  </si>
  <si>
    <t>учитель биологии</t>
  </si>
  <si>
    <t>СШ с.Анучино</t>
  </si>
  <si>
    <t>Анучинский МО</t>
  </si>
  <si>
    <t>Мотина Виктория Леонидовна</t>
  </si>
  <si>
    <t>СОШ № 15 пос.Штыково</t>
  </si>
  <si>
    <t>Шкотовский МО</t>
  </si>
  <si>
    <t>Ким Елена Кирилловна</t>
  </si>
  <si>
    <t>ДС № 35</t>
  </si>
  <si>
    <t>Бахман Татьяна Андреевна</t>
  </si>
  <si>
    <t>ЦО "Вектор"</t>
  </si>
  <si>
    <t>МО город Партизанск</t>
  </si>
  <si>
    <t>Овчинникова Татьяна Владимировна</t>
  </si>
  <si>
    <t>НОШ-ДС "Восточная школа"</t>
  </si>
  <si>
    <t>Владивостокский ГО</t>
  </si>
  <si>
    <t>Петрова Наталья Владимировна</t>
  </si>
  <si>
    <t>учитель истории, обществознания</t>
  </si>
  <si>
    <t>Гимназия № 133</t>
  </si>
  <si>
    <t>Бадак Елена Дмитриевна</t>
  </si>
  <si>
    <t>педагог дополнительного образования</t>
  </si>
  <si>
    <t>ВГДДТ</t>
  </si>
  <si>
    <t>Зимина Надежда Владимировна</t>
  </si>
  <si>
    <t>СОШ № 2 с Камень-Рыболов</t>
  </si>
  <si>
    <t>Ханкайский МО</t>
  </si>
  <si>
    <t>Орехова Инна Владимировна</t>
  </si>
  <si>
    <t>СОШ № 1 с.Хороль</t>
  </si>
  <si>
    <t>Веренкова Вера Николаевна</t>
  </si>
  <si>
    <t>СОШ № 4</t>
  </si>
  <si>
    <t>Скороход Татьяна Евгеньевна</t>
  </si>
  <si>
    <t>Пограничная СОШ № 1</t>
  </si>
  <si>
    <t>Пограничный МО</t>
  </si>
  <si>
    <t>Федорова Светлана Викторовна</t>
  </si>
  <si>
    <t>ДС № 37 с.Суражевка</t>
  </si>
  <si>
    <t>Стадниченко Татьяна Викторовна</t>
  </si>
  <si>
    <t>Женжера Сергей Александрович</t>
  </si>
  <si>
    <t>тренер-преподаватель</t>
  </si>
  <si>
    <t>ДЮСШ с.Черниговка</t>
  </si>
  <si>
    <t>Черниговский МО</t>
  </si>
  <si>
    <t>Горчакова Ольга Владимировна</t>
  </si>
  <si>
    <t>Пилипенко Татьяна Анатольевна</t>
  </si>
  <si>
    <t>Попова Ольга Петровна</t>
  </si>
  <si>
    <t>ДС № 12 "Золотой ключик"</t>
  </si>
  <si>
    <t>Арсеньевский ГО</t>
  </si>
  <si>
    <t>Румянцев Олег Анатольевич</t>
  </si>
  <si>
    <t>СОШ № 19</t>
  </si>
  <si>
    <t>Михалева Елена Богдановна</t>
  </si>
  <si>
    <t>Кочнева Ирина Сергеевна</t>
  </si>
  <si>
    <t>ДС № 38</t>
  </si>
  <si>
    <t>Октябрьский МО</t>
  </si>
  <si>
    <t>Воеводина Светлана Васильевна</t>
  </si>
  <si>
    <t>уч.нач.классов</t>
  </si>
  <si>
    <t>ЦО "Содружество"</t>
  </si>
  <si>
    <t xml:space="preserve">ГО Спасск-Дальний  </t>
  </si>
  <si>
    <t>Белевцов Сергей Иванович</t>
  </si>
  <si>
    <t xml:space="preserve">ДЮСШ с. Черниговка </t>
  </si>
  <si>
    <t>Семенко Екатерина Андреевна</t>
  </si>
  <si>
    <t>ДС № 2 пгт. Кавалерово</t>
  </si>
  <si>
    <t>Ситковская Ольга Владиславовна</t>
  </si>
  <si>
    <t>ЦРР-ДС № 22 "Малыш"</t>
  </si>
  <si>
    <t>Горбенко Натлаья Александровна</t>
  </si>
  <si>
    <t>ЦРР-ДС № 34</t>
  </si>
  <si>
    <t>Самарина Наталья Ивановна</t>
  </si>
  <si>
    <t xml:space="preserve">ДС "Умка" </t>
  </si>
  <si>
    <t>Колесникова Ольга Владимировна</t>
  </si>
  <si>
    <t>Дальнереченский ГО</t>
  </si>
  <si>
    <t>Назимова Наталья Александровна</t>
  </si>
  <si>
    <t>ДС № 36</t>
  </si>
  <si>
    <t>Белик Алла Анатольевна</t>
  </si>
  <si>
    <t>ДС № 11</t>
  </si>
  <si>
    <t>Жуков Евгений Владимирович</t>
  </si>
  <si>
    <t>СОШ № 82</t>
  </si>
  <si>
    <t>Семенова Ольга Николаевна</t>
  </si>
  <si>
    <t>Норсеева Яна Владимировна</t>
  </si>
  <si>
    <t>СОШ № 38</t>
  </si>
  <si>
    <t>Холкина Наталья Викторовна</t>
  </si>
  <si>
    <t>учитель географии</t>
  </si>
  <si>
    <t>Галенковская СОШ</t>
  </si>
  <si>
    <t>Крутова Светлана Викторовна</t>
  </si>
  <si>
    <t>СШ "Полёт"</t>
  </si>
  <si>
    <t>Ионова Наталья Юрьевна</t>
  </si>
  <si>
    <t>Лесозаводская СКШИ</t>
  </si>
  <si>
    <t>Приморский край</t>
  </si>
  <si>
    <t>Гутова Лариса Александровна</t>
  </si>
  <si>
    <t>ООШ № 12</t>
  </si>
  <si>
    <t>Мельникова Наиля Фаатовна</t>
  </si>
  <si>
    <t>СОШ № 19 "Выбор"</t>
  </si>
  <si>
    <t>Пакулова Ольга Михайловна</t>
  </si>
  <si>
    <t>ЦРР-ДС № 6 пгт Лучегорск</t>
  </si>
  <si>
    <t xml:space="preserve">Пожарский МО  </t>
  </si>
  <si>
    <t>Москалец Вера Петровна</t>
  </si>
  <si>
    <t>Стольникова Наталья Константиновна</t>
  </si>
  <si>
    <t>РЖД Лицей № 20</t>
  </si>
  <si>
    <t>Мещалкин Сергей Юрьевич</t>
  </si>
  <si>
    <t>ДЮСШ с. Черниговка</t>
  </si>
  <si>
    <t>Шаповал Ирина Анатольевна</t>
  </si>
  <si>
    <t>ЦРР-ДС № 6</t>
  </si>
  <si>
    <t>Стадник Татьяна Викторовна</t>
  </si>
  <si>
    <t>ДС № 39</t>
  </si>
  <si>
    <t>Яськова Светлана Юрьевна</t>
  </si>
  <si>
    <t>СОШ № 9</t>
  </si>
  <si>
    <t>Левойшина Анастасия Николаевна</t>
  </si>
  <si>
    <t>СОШ с. Владимиро-Александровское</t>
  </si>
  <si>
    <t>Партизанский МО</t>
  </si>
  <si>
    <t>КравченкоОльга Александровна</t>
  </si>
  <si>
    <t>Артемовская С(К)ОШИ</t>
  </si>
  <si>
    <t>Мананкова Мария Сергеевна</t>
  </si>
  <si>
    <t>учитель</t>
  </si>
  <si>
    <t>СОШ № 25</t>
  </si>
  <si>
    <t>Волошко Наталья Сергеевна</t>
  </si>
  <si>
    <t>СОШ № 17</t>
  </si>
  <si>
    <t>Чухно Константин Дмитриевич</t>
  </si>
  <si>
    <t>Гимназия № 7</t>
  </si>
  <si>
    <t>Баннова Наталья Михайловна</t>
  </si>
  <si>
    <t>ДС № 34 с. Вольно-Надеждинское</t>
  </si>
  <si>
    <t>Петрова Наталья Юрьевна</t>
  </si>
  <si>
    <t>Константинова Евгения Валерьевна</t>
  </si>
  <si>
    <t>ДС № 1 "Радуга" пгт Шкотово</t>
  </si>
  <si>
    <t>Куляс Людмила Васильевна</t>
  </si>
  <si>
    <t>ДС № 141</t>
  </si>
  <si>
    <t>Дроваль Татьяна Витальевна</t>
  </si>
  <si>
    <t>старший воспитатель</t>
  </si>
  <si>
    <t>ДС № 107</t>
  </si>
  <si>
    <t>27.02.2025 как воспитатель</t>
  </si>
  <si>
    <t>Дмитриева Татьяна Геннадьевна</t>
  </si>
  <si>
    <t>ЦРР-ДС № 125</t>
  </si>
  <si>
    <t>Петрова Ольга Юрьевна</t>
  </si>
  <si>
    <t>СОШ № 13</t>
  </si>
  <si>
    <t>Климова Оксана Валерьевна</t>
  </si>
  <si>
    <t>ДС № 18</t>
  </si>
  <si>
    <t>Варламова Светлана Анатольевна</t>
  </si>
  <si>
    <t>ЦРР-ДС № 33</t>
  </si>
  <si>
    <t>Бозоян Наталья Владимировна</t>
  </si>
  <si>
    <t>ДС № 16</t>
  </si>
  <si>
    <t>Добрынина Ирина Павловна</t>
  </si>
  <si>
    <t>ДС № 26 п.Рудный</t>
  </si>
  <si>
    <t>Викторова Наталья Валерьевна</t>
  </si>
  <si>
    <t>ДС № 2</t>
  </si>
  <si>
    <t>Шпакова Татьяна Александровна</t>
  </si>
  <si>
    <t>ЦРР-ДС № 20</t>
  </si>
  <si>
    <t>Гусакова Татьяна Викторовна</t>
  </si>
  <si>
    <t>СОШ с. Екатериновка</t>
  </si>
  <si>
    <t>Решетова Людмила Николаевна</t>
  </si>
  <si>
    <t>СОШ № 1 с. Вольно-Надеждинское</t>
  </si>
  <si>
    <t>Артюхина Татьяна Анатольевна</t>
  </si>
  <si>
    <t>РЖД ДС № 75</t>
  </si>
  <si>
    <t>Хмельницкая Наталья Васильевна</t>
  </si>
  <si>
    <t>Каминская Елена Григорьевна</t>
  </si>
  <si>
    <t>СОШ № 22 с. Кневичи</t>
  </si>
  <si>
    <t>Колесник Елена Анатольевна</t>
  </si>
  <si>
    <t>Гарос Елена Ивановна</t>
  </si>
  <si>
    <t>НШ-ДС "Восточная школа"</t>
  </si>
  <si>
    <t>Елисеева Виктория Павловна</t>
  </si>
  <si>
    <t>Евсюкова Оксана Владимировна</t>
  </si>
  <si>
    <t>ЦРР-ДС № 159</t>
  </si>
  <si>
    <t>Мартынова Снежана Владимировна</t>
  </si>
  <si>
    <t>Яковлева Елена Васильевна</t>
  </si>
  <si>
    <t>ДДТ</t>
  </si>
  <si>
    <t>Макаренко Жанна Алексеевна</t>
  </si>
  <si>
    <t>ЦРР-ДС № 67</t>
  </si>
  <si>
    <t>Айтмухамбетова Светлана Александровна</t>
  </si>
  <si>
    <t>преподаватель</t>
  </si>
  <si>
    <t>ДШИ п.Восток</t>
  </si>
  <si>
    <t>Рада Елена Юрьевна</t>
  </si>
  <si>
    <t>ЦРР-ДС № 78</t>
  </si>
  <si>
    <t>Шпилева Людмила Александровна</t>
  </si>
  <si>
    <t>Лицей"Технический"</t>
  </si>
  <si>
    <t>Бурлыкина Эльвера Суфияновна</t>
  </si>
  <si>
    <t>СОШ № 5 с.Суражевка</t>
  </si>
  <si>
    <t>Кустова Галина Савельевна</t>
  </si>
  <si>
    <t>Зайцев Алексей Александрович</t>
  </si>
  <si>
    <t>СШ "Лотос"</t>
  </si>
  <si>
    <t>Дальнегорский МО</t>
  </si>
  <si>
    <t>Трофимова Анна Ивановна</t>
  </si>
  <si>
    <t>СОШ с. Иннокентьевка</t>
  </si>
  <si>
    <t>Зайцева Алина Константиновна</t>
  </si>
  <si>
    <t>Соколова Лариса Олеговна</t>
  </si>
  <si>
    <t>методист</t>
  </si>
  <si>
    <t>Воробьева Галина Владимировна</t>
  </si>
  <si>
    <t>Злыгостева Людмила Ивановна</t>
  </si>
  <si>
    <t>Бойко Тамара Владимировна</t>
  </si>
  <si>
    <t>учитель физики, математики</t>
  </si>
  <si>
    <t>СОШ с. Малиново</t>
  </si>
  <si>
    <t>Дальнереченский МО</t>
  </si>
  <si>
    <t>Новиков Константин Николаевич</t>
  </si>
  <si>
    <t>старший тренер-преподаватель</t>
  </si>
  <si>
    <t>Лыжная СШ</t>
  </si>
  <si>
    <t>Левицкая Марина Александровна</t>
  </si>
  <si>
    <t>Мирошниченко Евгения Геннадьевна</t>
  </si>
  <si>
    <t>ДС № 31 п.Новый</t>
  </si>
  <si>
    <t>Старченко Ирина Васильевна</t>
  </si>
  <si>
    <t>Сергеевская СОШ</t>
  </si>
  <si>
    <t>Прищепа Анна Олеговна</t>
  </si>
  <si>
    <t>Кудринских Ольга Анатольевна</t>
  </si>
  <si>
    <t>Мультан Алина Вадимовна</t>
  </si>
  <si>
    <t>СОШ № 83</t>
  </si>
  <si>
    <t>Иващенко Валентина Николаевна</t>
  </si>
  <si>
    <t>СОШ № 1 п.Новошахтинский</t>
  </si>
  <si>
    <t>Шамова Наталья Александровна</t>
  </si>
  <si>
    <t>ЦДТ с. Михайловка</t>
  </si>
  <si>
    <t>Филаткина Светлана Витальевна</t>
  </si>
  <si>
    <t>ЦРР-ДС № 5</t>
  </si>
  <si>
    <t>Мещерякова Ольга Петровна</t>
  </si>
  <si>
    <t>Кондакова Светлана Николаевна</t>
  </si>
  <si>
    <t>С(К)ОШИ VI вида</t>
  </si>
  <si>
    <t>Кравченко Александра Александровна</t>
  </si>
  <si>
    <t>ЦРР-ДС № 10</t>
  </si>
  <si>
    <t>Ломакина Татьяна Анатольевна</t>
  </si>
  <si>
    <t>ЦО "Притяжение"</t>
  </si>
  <si>
    <t>ЦРР-ДС № 187</t>
  </si>
  <si>
    <t>Андреев Юрий Михайлович</t>
  </si>
  <si>
    <t>учитель физической культуры</t>
  </si>
  <si>
    <t>СОШ № 78</t>
  </si>
  <si>
    <t>Порошина Жанна Владимировна</t>
  </si>
  <si>
    <t>СОШ № 1 пгт Лучегорск</t>
  </si>
  <si>
    <t>Макарюк Елена Васильевна</t>
  </si>
  <si>
    <t>Лободюк Наталья Александровна</t>
  </si>
  <si>
    <t>Захаркина Ольга Николаевна</t>
  </si>
  <si>
    <t>ЦРР-ДС № 165</t>
  </si>
  <si>
    <t>Нынь Светлана Ивановна</t>
  </si>
  <si>
    <t>СОШ с. Чугуевка</t>
  </si>
  <si>
    <t>Чугуевский МО</t>
  </si>
  <si>
    <t>Степанюк Наталья Геннадьевна</t>
  </si>
  <si>
    <t>ЦРР-ДС № 155</t>
  </si>
  <si>
    <t>Бабенко Оксана Николаевна</t>
  </si>
  <si>
    <t>ДС "Росинка" с. Новицкое</t>
  </si>
  <si>
    <t>Жертовская Вера Фёдоровна</t>
  </si>
  <si>
    <t>СОШ № 74</t>
  </si>
  <si>
    <t>Манжурина Ольга Анатольевна</t>
  </si>
  <si>
    <t>Бородина Ольга Павловна</t>
  </si>
  <si>
    <t>Гатаулина Ольга Станиславовна</t>
  </si>
  <si>
    <t>Кучеренко Зоя Анатольевна</t>
  </si>
  <si>
    <t>инстуктор по физической культуре</t>
  </si>
  <si>
    <t>Дроздова Галина Васильевна</t>
  </si>
  <si>
    <t>педагог-организатор</t>
  </si>
  <si>
    <t>СОШ № 11 п. Оленевод</t>
  </si>
  <si>
    <t>Надеждинский МР</t>
  </si>
  <si>
    <t>Беляева Елена Анатольевна</t>
  </si>
  <si>
    <t>Мартынова Анна Викторовна</t>
  </si>
  <si>
    <t>Дашиева Мария Сергеевна</t>
  </si>
  <si>
    <t>Квиташ Наталья Алексеевна</t>
  </si>
  <si>
    <t>СОШ им. Крушанова с.Михайловка</t>
  </si>
  <si>
    <t>Анисимова Елена Васильевна</t>
  </si>
  <si>
    <t>Кулакова Ирина Сергеевна</t>
  </si>
  <si>
    <t>СОШ № 31</t>
  </si>
  <si>
    <t>Власова Юлия Александровна</t>
  </si>
  <si>
    <t>ДВЦНО Международная лингвистическая школа</t>
  </si>
  <si>
    <t>Старова Татьяна Николаевна</t>
  </si>
  <si>
    <t>ДС № 8</t>
  </si>
  <si>
    <t>Лагно Ольга Павловна</t>
  </si>
  <si>
    <t>СОШ № 24</t>
  </si>
  <si>
    <t>Мызник Татьяна Юрьевна</t>
  </si>
  <si>
    <t>СОШ с.Чугуевка</t>
  </si>
  <si>
    <t>Литвиненко Ольга Александровна</t>
  </si>
  <si>
    <t>Береснева Ольга Станиславовна</t>
  </si>
  <si>
    <t xml:space="preserve">учитель физики </t>
  </si>
  <si>
    <t>СОШ с. Яковлевка</t>
  </si>
  <si>
    <t>Есешкина Любовь Анатольевна</t>
  </si>
  <si>
    <t>ЦРР-ДС № 122</t>
  </si>
  <si>
    <t>Куцына Елена Васильевна</t>
  </si>
  <si>
    <t>Климова Алла Анатольевна</t>
  </si>
  <si>
    <t>ЦО "Интеллект"</t>
  </si>
  <si>
    <t>Любимова Наталья Константиновна</t>
  </si>
  <si>
    <t>Цапенко Светлана Владимировна</t>
  </si>
  <si>
    <t>ЦРР-ДС № 18 "Светлячок"</t>
  </si>
  <si>
    <t>ГО Большой Камень</t>
  </si>
  <si>
    <t>Макаренко Алексей Владимирович</t>
  </si>
  <si>
    <t>Шапакова Полина Вячеславовна</t>
  </si>
  <si>
    <t xml:space="preserve">Лицей </t>
  </si>
  <si>
    <t xml:space="preserve">Дальнереченский ГО  </t>
  </si>
  <si>
    <t>Рева Галина Игоревна</t>
  </si>
  <si>
    <t>ДС № 47 "Рябинушка" п.Штыково</t>
  </si>
  <si>
    <t>Дорофеева Светлана Владимировна</t>
  </si>
  <si>
    <t>учитель музыки</t>
  </si>
  <si>
    <t>ЦО "Ольга"</t>
  </si>
  <si>
    <t>Ольгинский МО</t>
  </si>
  <si>
    <t>Одуева Ирина Вячеславовна</t>
  </si>
  <si>
    <t>СОШ № 22 с.Кневичи</t>
  </si>
  <si>
    <t>Малярук Наталья Валерьевна</t>
  </si>
  <si>
    <t xml:space="preserve">учитель химии </t>
  </si>
  <si>
    <t>СОШ №5</t>
  </si>
  <si>
    <t>Новикова Елена Викторовна</t>
  </si>
  <si>
    <t>учитель химии и биологии</t>
  </si>
  <si>
    <t>Храмова Татьяна Ивановна</t>
  </si>
  <si>
    <t>СОШ № 7 "Эдельвейс"</t>
  </si>
  <si>
    <t>Жаворонкова Светлана Васильевна</t>
  </si>
  <si>
    <t>Маркотенко Анна Евгеньевна</t>
  </si>
  <si>
    <t>ГРАФИК      АТТЕСТАЦИИ    НА   ДЕКАБРЬ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</si>
</sst>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wrapText="1"/>
    </xf>
    <xf numFmtId="0" fontId="0" fillId="2" borderId="0" xfId="0" applyFont="1" applyFill="1" applyBorder="1" applyAlignment="1"/>
    <xf numFmtId="0" fontId="2" fillId="2" borderId="3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02.11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01.11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3;&#1080;&#1095;&#1085;&#1099;&#1081;%20&#1087;&#1088;&#1080;&#1077;&#1084;%20&#1041;&#1077;&#1082;&#1088;&#1077;&#1085;&#1105;&#1074;&#1072;%20&#1053;.&#1048;.%2006.11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03.10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31.10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40;&#1085;&#1091;&#1095;&#1080;&#1085;&#1072;%20&#1054;.&#1042;.-17.10.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23.10.20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  <sheetName val="Отказы"/>
      <sheetName val="Отзывы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  <sheetName val="Отказы"/>
      <sheetName val="Отзыв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topLeftCell="A148" workbookViewId="0">
      <selection activeCell="M5" sqref="M5"/>
    </sheetView>
  </sheetViews>
  <sheetFormatPr defaultRowHeight="45" customHeight="1" x14ac:dyDescent="0.25"/>
  <cols>
    <col min="1" max="1" width="5.42578125" style="8" customWidth="1"/>
    <col min="2" max="2" width="7.7109375" style="8" customWidth="1"/>
    <col min="3" max="3" width="18.140625" style="1" customWidth="1"/>
    <col min="4" max="4" width="11.28515625" style="8" customWidth="1"/>
    <col min="5" max="5" width="20.7109375" style="2" customWidth="1"/>
    <col min="6" max="6" width="22.7109375" style="2" customWidth="1"/>
    <col min="7" max="7" width="21" style="2" customWidth="1"/>
    <col min="8" max="8" width="12" style="8" customWidth="1"/>
    <col min="9" max="9" width="14.28515625" style="8" customWidth="1"/>
    <col min="10" max="16384" width="9.140625" style="1"/>
  </cols>
  <sheetData>
    <row r="1" spans="1:10" ht="45" customHeight="1" x14ac:dyDescent="0.25">
      <c r="E1" s="15" t="s">
        <v>383</v>
      </c>
      <c r="F1" s="6"/>
    </row>
    <row r="2" spans="1:10" ht="45" customHeight="1" x14ac:dyDescent="0.25">
      <c r="A2" s="16" t="s">
        <v>0</v>
      </c>
      <c r="B2" s="16" t="s">
        <v>1</v>
      </c>
      <c r="C2" s="17" t="s">
        <v>2</v>
      </c>
      <c r="D2" s="16" t="s">
        <v>3</v>
      </c>
      <c r="E2" s="18" t="s">
        <v>4</v>
      </c>
      <c r="F2" s="18" t="s">
        <v>5</v>
      </c>
      <c r="G2" s="18" t="s">
        <v>6</v>
      </c>
      <c r="H2" s="19" t="s">
        <v>7</v>
      </c>
      <c r="I2" s="16" t="s">
        <v>8</v>
      </c>
    </row>
    <row r="3" spans="1:10" ht="45" customHeight="1" x14ac:dyDescent="0.25">
      <c r="A3" s="16">
        <v>105</v>
      </c>
      <c r="B3" s="13">
        <v>1354</v>
      </c>
      <c r="C3" s="5" t="s">
        <v>256</v>
      </c>
      <c r="D3" s="13">
        <v>1</v>
      </c>
      <c r="E3" s="5" t="s">
        <v>257</v>
      </c>
      <c r="F3" s="5" t="s">
        <v>258</v>
      </c>
      <c r="G3" s="5" t="s">
        <v>18</v>
      </c>
      <c r="H3" s="9" t="s">
        <v>73</v>
      </c>
      <c r="I3" s="11">
        <v>45715</v>
      </c>
      <c r="J3" s="4"/>
    </row>
    <row r="4" spans="1:10" ht="45" customHeight="1" x14ac:dyDescent="0.25">
      <c r="A4" s="16">
        <v>132</v>
      </c>
      <c r="B4" s="14">
        <v>1381</v>
      </c>
      <c r="C4" s="3" t="s">
        <v>306</v>
      </c>
      <c r="D4" s="14" t="s">
        <v>10</v>
      </c>
      <c r="E4" s="3" t="s">
        <v>307</v>
      </c>
      <c r="F4" s="3" t="s">
        <v>308</v>
      </c>
      <c r="G4" s="3" t="s">
        <v>111</v>
      </c>
      <c r="H4" s="10" t="s">
        <v>10</v>
      </c>
      <c r="I4" s="11">
        <v>45959</v>
      </c>
      <c r="J4" s="4"/>
    </row>
    <row r="5" spans="1:10" ht="45" customHeight="1" x14ac:dyDescent="0.25">
      <c r="A5" s="16">
        <v>150</v>
      </c>
      <c r="B5" s="14">
        <v>1399</v>
      </c>
      <c r="C5" s="3" t="s">
        <v>338</v>
      </c>
      <c r="D5" s="14" t="s">
        <v>10</v>
      </c>
      <c r="E5" s="3" t="s">
        <v>24</v>
      </c>
      <c r="F5" s="3" t="s">
        <v>304</v>
      </c>
      <c r="G5" s="3" t="s">
        <v>68</v>
      </c>
      <c r="H5" s="10" t="s">
        <v>62</v>
      </c>
      <c r="I5" s="11">
        <v>45715</v>
      </c>
      <c r="J5" s="4"/>
    </row>
    <row r="6" spans="1:10" ht="45" customHeight="1" x14ac:dyDescent="0.25">
      <c r="A6" s="16">
        <v>94</v>
      </c>
      <c r="B6" s="14">
        <v>1343</v>
      </c>
      <c r="C6" s="3" t="s">
        <v>240</v>
      </c>
      <c r="D6" s="14" t="s">
        <v>10</v>
      </c>
      <c r="E6" s="3" t="s">
        <v>11</v>
      </c>
      <c r="F6" s="3" t="s">
        <v>241</v>
      </c>
      <c r="G6" s="3" t="s">
        <v>53</v>
      </c>
      <c r="H6" s="10">
        <v>1</v>
      </c>
      <c r="I6" s="11">
        <v>46015</v>
      </c>
      <c r="J6" s="4"/>
    </row>
    <row r="7" spans="1:10" ht="45" customHeight="1" x14ac:dyDescent="0.25">
      <c r="A7" s="16">
        <v>139</v>
      </c>
      <c r="B7" s="14">
        <v>1388</v>
      </c>
      <c r="C7" s="3" t="s">
        <v>320</v>
      </c>
      <c r="D7" s="14">
        <v>1</v>
      </c>
      <c r="E7" s="3" t="s">
        <v>217</v>
      </c>
      <c r="F7" s="3" t="s">
        <v>321</v>
      </c>
      <c r="G7" s="3" t="s">
        <v>199</v>
      </c>
      <c r="H7" s="10">
        <v>1</v>
      </c>
      <c r="I7" s="11">
        <v>46015</v>
      </c>
      <c r="J7" s="4"/>
    </row>
    <row r="8" spans="1:10" ht="45" customHeight="1" x14ac:dyDescent="0.25">
      <c r="A8" s="16">
        <v>36</v>
      </c>
      <c r="B8" s="14">
        <v>1285</v>
      </c>
      <c r="C8" s="3" t="s">
        <v>115</v>
      </c>
      <c r="D8" s="14">
        <v>1</v>
      </c>
      <c r="E8" s="3" t="s">
        <v>116</v>
      </c>
      <c r="F8" s="3" t="s">
        <v>117</v>
      </c>
      <c r="G8" s="3" t="s">
        <v>111</v>
      </c>
      <c r="H8" s="10" t="s">
        <v>94</v>
      </c>
      <c r="I8" s="11"/>
      <c r="J8" s="4"/>
    </row>
    <row r="9" spans="1:10" ht="45" customHeight="1" x14ac:dyDescent="0.25">
      <c r="A9" s="16">
        <v>79</v>
      </c>
      <c r="B9" s="14">
        <v>1328</v>
      </c>
      <c r="C9" s="3" t="s">
        <v>209</v>
      </c>
      <c r="D9" s="14" t="s">
        <v>10</v>
      </c>
      <c r="E9" s="3" t="s">
        <v>11</v>
      </c>
      <c r="F9" s="3" t="s">
        <v>210</v>
      </c>
      <c r="G9" s="3" t="s">
        <v>47</v>
      </c>
      <c r="H9" s="10" t="s">
        <v>10</v>
      </c>
      <c r="I9" s="11">
        <v>45959</v>
      </c>
      <c r="J9" s="4"/>
    </row>
    <row r="10" spans="1:10" ht="45" customHeight="1" x14ac:dyDescent="0.25">
      <c r="A10" s="16">
        <v>17</v>
      </c>
      <c r="B10" s="14">
        <v>1266</v>
      </c>
      <c r="C10" s="3" t="s">
        <v>61</v>
      </c>
      <c r="D10" s="14">
        <v>1</v>
      </c>
      <c r="E10" s="3" t="s">
        <v>11</v>
      </c>
      <c r="F10" s="3" t="s">
        <v>52</v>
      </c>
      <c r="G10" s="3" t="s">
        <v>53</v>
      </c>
      <c r="H10" s="10" t="s">
        <v>62</v>
      </c>
      <c r="I10" s="11">
        <v>45715</v>
      </c>
      <c r="J10" s="4"/>
    </row>
    <row r="11" spans="1:10" ht="45" customHeight="1" x14ac:dyDescent="0.25">
      <c r="A11" s="16">
        <v>33</v>
      </c>
      <c r="B11" s="14">
        <v>1282</v>
      </c>
      <c r="C11" s="3" t="s">
        <v>106</v>
      </c>
      <c r="D11" s="14">
        <v>1</v>
      </c>
      <c r="E11" s="3" t="s">
        <v>58</v>
      </c>
      <c r="F11" s="3" t="s">
        <v>107</v>
      </c>
      <c r="G11" s="3" t="s">
        <v>108</v>
      </c>
      <c r="H11" s="10" t="s">
        <v>94</v>
      </c>
      <c r="I11" s="11"/>
      <c r="J11" s="4"/>
    </row>
    <row r="12" spans="1:10" ht="45" customHeight="1" x14ac:dyDescent="0.25">
      <c r="A12" s="16">
        <v>51</v>
      </c>
      <c r="B12" s="14">
        <v>1300</v>
      </c>
      <c r="C12" s="3" t="s">
        <v>150</v>
      </c>
      <c r="D12" s="14" t="s">
        <v>10</v>
      </c>
      <c r="E12" s="3" t="s">
        <v>132</v>
      </c>
      <c r="F12" s="3" t="s">
        <v>151</v>
      </c>
      <c r="G12" s="3" t="s">
        <v>134</v>
      </c>
      <c r="H12" s="10" t="s">
        <v>10</v>
      </c>
      <c r="I12" s="11">
        <v>46015</v>
      </c>
      <c r="J12" s="4"/>
    </row>
    <row r="13" spans="1:10" ht="45" customHeight="1" x14ac:dyDescent="0.25">
      <c r="A13" s="16">
        <v>58</v>
      </c>
      <c r="B13" s="14">
        <v>1307</v>
      </c>
      <c r="C13" s="3" t="s">
        <v>164</v>
      </c>
      <c r="D13" s="14" t="s">
        <v>10</v>
      </c>
      <c r="E13" s="3" t="s">
        <v>36</v>
      </c>
      <c r="F13" s="3" t="s">
        <v>165</v>
      </c>
      <c r="G13" s="3" t="s">
        <v>53</v>
      </c>
      <c r="H13" s="10" t="s">
        <v>10</v>
      </c>
      <c r="I13" s="11">
        <v>45959</v>
      </c>
      <c r="J13" s="4"/>
    </row>
    <row r="14" spans="1:10" ht="45" customHeight="1" x14ac:dyDescent="0.25">
      <c r="A14" s="16">
        <v>146</v>
      </c>
      <c r="B14" s="14">
        <v>1395</v>
      </c>
      <c r="C14" s="3" t="s">
        <v>333</v>
      </c>
      <c r="D14" s="14" t="s">
        <v>10</v>
      </c>
      <c r="E14" s="3" t="s">
        <v>11</v>
      </c>
      <c r="F14" s="3" t="s">
        <v>110</v>
      </c>
      <c r="G14" s="3" t="s">
        <v>111</v>
      </c>
      <c r="H14" s="10" t="s">
        <v>10</v>
      </c>
      <c r="I14" s="11">
        <v>45960</v>
      </c>
      <c r="J14" s="4"/>
    </row>
    <row r="15" spans="1:10" ht="45" customHeight="1" x14ac:dyDescent="0.25">
      <c r="A15" s="16">
        <v>157</v>
      </c>
      <c r="B15" s="14">
        <v>1406</v>
      </c>
      <c r="C15" s="3" t="s">
        <v>350</v>
      </c>
      <c r="D15" s="14">
        <v>1</v>
      </c>
      <c r="E15" s="3" t="s">
        <v>351</v>
      </c>
      <c r="F15" s="3" t="s">
        <v>352</v>
      </c>
      <c r="G15" s="3" t="s">
        <v>32</v>
      </c>
      <c r="H15" s="10" t="s">
        <v>94</v>
      </c>
      <c r="I15" s="11"/>
      <c r="J15" s="4"/>
    </row>
    <row r="16" spans="1:10" ht="45" customHeight="1" x14ac:dyDescent="0.25">
      <c r="A16" s="16">
        <v>25</v>
      </c>
      <c r="B16" s="14">
        <v>1274</v>
      </c>
      <c r="C16" s="3" t="s">
        <v>82</v>
      </c>
      <c r="D16" s="14">
        <v>1</v>
      </c>
      <c r="E16" s="3" t="s">
        <v>83</v>
      </c>
      <c r="F16" s="3" t="s">
        <v>84</v>
      </c>
      <c r="G16" s="3" t="s">
        <v>53</v>
      </c>
      <c r="H16" s="10">
        <v>1</v>
      </c>
      <c r="I16" s="11">
        <v>45987</v>
      </c>
      <c r="J16" s="4"/>
    </row>
    <row r="17" spans="1:10" ht="45" customHeight="1" x14ac:dyDescent="0.25">
      <c r="A17" s="16">
        <v>88</v>
      </c>
      <c r="B17" s="14">
        <v>1337</v>
      </c>
      <c r="C17" s="3" t="s">
        <v>228</v>
      </c>
      <c r="D17" s="14" t="s">
        <v>10</v>
      </c>
      <c r="E17" s="3" t="s">
        <v>11</v>
      </c>
      <c r="F17" s="3" t="s">
        <v>229</v>
      </c>
      <c r="G17" s="3" t="s">
        <v>111</v>
      </c>
      <c r="H17" s="10" t="s">
        <v>10</v>
      </c>
      <c r="I17" s="11">
        <v>46015</v>
      </c>
      <c r="J17" s="4"/>
    </row>
    <row r="18" spans="1:10" ht="45" customHeight="1" x14ac:dyDescent="0.25">
      <c r="A18" s="16">
        <v>116</v>
      </c>
      <c r="B18" s="14">
        <v>1365</v>
      </c>
      <c r="C18" s="3" t="s">
        <v>276</v>
      </c>
      <c r="D18" s="14">
        <v>1</v>
      </c>
      <c r="E18" s="3" t="s">
        <v>277</v>
      </c>
      <c r="F18" s="3" t="s">
        <v>278</v>
      </c>
      <c r="G18" s="3" t="s">
        <v>279</v>
      </c>
      <c r="H18" s="10">
        <v>1</v>
      </c>
      <c r="I18" s="11">
        <v>46379</v>
      </c>
      <c r="J18" s="4"/>
    </row>
    <row r="19" spans="1:10" ht="45" customHeight="1" x14ac:dyDescent="0.25">
      <c r="A19" s="16">
        <v>142</v>
      </c>
      <c r="B19" s="14">
        <v>1391</v>
      </c>
      <c r="C19" s="3" t="s">
        <v>325</v>
      </c>
      <c r="D19" s="14" t="s">
        <v>10</v>
      </c>
      <c r="E19" s="3" t="s">
        <v>64</v>
      </c>
      <c r="F19" s="3" t="s">
        <v>323</v>
      </c>
      <c r="G19" s="3" t="s">
        <v>111</v>
      </c>
      <c r="H19" s="10" t="s">
        <v>10</v>
      </c>
      <c r="I19" s="11">
        <v>45987</v>
      </c>
      <c r="J19" s="4"/>
    </row>
    <row r="20" spans="1:10" ht="45" customHeight="1" x14ac:dyDescent="0.25">
      <c r="A20" s="16">
        <v>29</v>
      </c>
      <c r="B20" s="14">
        <v>1278</v>
      </c>
      <c r="C20" s="3" t="s">
        <v>95</v>
      </c>
      <c r="D20" s="14">
        <v>1</v>
      </c>
      <c r="E20" s="3" t="s">
        <v>78</v>
      </c>
      <c r="F20" s="3" t="s">
        <v>96</v>
      </c>
      <c r="G20" s="3" t="s">
        <v>53</v>
      </c>
      <c r="H20" s="10" t="s">
        <v>94</v>
      </c>
      <c r="I20" s="11"/>
      <c r="J20" s="4"/>
    </row>
    <row r="21" spans="1:10" ht="45" customHeight="1" x14ac:dyDescent="0.25">
      <c r="A21" s="16">
        <v>108</v>
      </c>
      <c r="B21" s="14">
        <v>1357</v>
      </c>
      <c r="C21" s="3" t="s">
        <v>263</v>
      </c>
      <c r="D21" s="14" t="s">
        <v>10</v>
      </c>
      <c r="E21" s="3" t="s">
        <v>27</v>
      </c>
      <c r="F21" s="3" t="s">
        <v>264</v>
      </c>
      <c r="G21" s="3" t="s">
        <v>29</v>
      </c>
      <c r="H21" s="10" t="s">
        <v>10</v>
      </c>
      <c r="I21" s="11">
        <v>45987</v>
      </c>
      <c r="J21" s="4"/>
    </row>
    <row r="22" spans="1:10" ht="45" customHeight="1" x14ac:dyDescent="0.25">
      <c r="A22" s="16">
        <v>10</v>
      </c>
      <c r="B22" s="14">
        <v>1259</v>
      </c>
      <c r="C22" s="3" t="s">
        <v>38</v>
      </c>
      <c r="D22" s="14">
        <v>1</v>
      </c>
      <c r="E22" s="3" t="s">
        <v>24</v>
      </c>
      <c r="F22" s="3" t="s">
        <v>39</v>
      </c>
      <c r="G22" s="3" t="s">
        <v>40</v>
      </c>
      <c r="H22" s="10">
        <v>1</v>
      </c>
      <c r="I22" s="11">
        <v>46015</v>
      </c>
      <c r="J22" s="4"/>
    </row>
    <row r="23" spans="1:10" ht="45" customHeight="1" x14ac:dyDescent="0.25">
      <c r="A23" s="16">
        <v>87</v>
      </c>
      <c r="B23" s="14">
        <v>1336</v>
      </c>
      <c r="C23" s="3" t="s">
        <v>226</v>
      </c>
      <c r="D23" s="14">
        <v>1</v>
      </c>
      <c r="E23" s="3" t="s">
        <v>11</v>
      </c>
      <c r="F23" s="3" t="s">
        <v>227</v>
      </c>
      <c r="G23" s="3" t="s">
        <v>111</v>
      </c>
      <c r="H23" s="10" t="s">
        <v>62</v>
      </c>
      <c r="I23" s="11">
        <v>45805</v>
      </c>
      <c r="J23" s="4"/>
    </row>
    <row r="24" spans="1:10" ht="45" customHeight="1" x14ac:dyDescent="0.25">
      <c r="A24" s="16">
        <v>39</v>
      </c>
      <c r="B24" s="14">
        <v>1288</v>
      </c>
      <c r="C24" s="3" t="s">
        <v>123</v>
      </c>
      <c r="D24" s="14">
        <v>1</v>
      </c>
      <c r="E24" s="3" t="s">
        <v>78</v>
      </c>
      <c r="F24" s="3" t="s">
        <v>124</v>
      </c>
      <c r="G24" s="3" t="s">
        <v>44</v>
      </c>
      <c r="H24" s="10">
        <v>1</v>
      </c>
      <c r="I24" s="11">
        <v>46015</v>
      </c>
      <c r="J24" s="4"/>
    </row>
    <row r="25" spans="1:10" ht="45" customHeight="1" x14ac:dyDescent="0.25">
      <c r="A25" s="16">
        <v>90</v>
      </c>
      <c r="B25" s="14">
        <v>1339</v>
      </c>
      <c r="C25" s="3" t="s">
        <v>232</v>
      </c>
      <c r="D25" s="14" t="s">
        <v>10</v>
      </c>
      <c r="E25" s="3" t="s">
        <v>36</v>
      </c>
      <c r="F25" s="3" t="s">
        <v>233</v>
      </c>
      <c r="G25" s="3" t="s">
        <v>29</v>
      </c>
      <c r="H25" s="10" t="s">
        <v>10</v>
      </c>
      <c r="I25" s="11">
        <v>45987</v>
      </c>
      <c r="J25" s="4"/>
    </row>
    <row r="26" spans="1:10" ht="45" customHeight="1" x14ac:dyDescent="0.25">
      <c r="A26" s="16">
        <v>1</v>
      </c>
      <c r="B26" s="14">
        <v>1250</v>
      </c>
      <c r="C26" s="3" t="s">
        <v>9</v>
      </c>
      <c r="D26" s="14" t="s">
        <v>10</v>
      </c>
      <c r="E26" s="3" t="s">
        <v>11</v>
      </c>
      <c r="F26" s="3" t="s">
        <v>12</v>
      </c>
      <c r="G26" s="3" t="s">
        <v>13</v>
      </c>
      <c r="H26" s="10" t="s">
        <v>10</v>
      </c>
      <c r="I26" s="11">
        <v>45987</v>
      </c>
      <c r="J26" s="4"/>
    </row>
    <row r="27" spans="1:10" ht="45" customHeight="1" x14ac:dyDescent="0.25">
      <c r="A27" s="16">
        <v>152</v>
      </c>
      <c r="B27" s="14">
        <v>1401</v>
      </c>
      <c r="C27" s="3" t="s">
        <v>341</v>
      </c>
      <c r="D27" s="14">
        <v>1</v>
      </c>
      <c r="E27" s="3" t="s">
        <v>27</v>
      </c>
      <c r="F27" s="3" t="s">
        <v>342</v>
      </c>
      <c r="G27" s="3" t="s">
        <v>111</v>
      </c>
      <c r="H27" s="10" t="s">
        <v>94</v>
      </c>
      <c r="I27" s="11"/>
      <c r="J27" s="4"/>
    </row>
    <row r="28" spans="1:10" ht="45" customHeight="1" x14ac:dyDescent="0.25">
      <c r="A28" s="16">
        <v>50</v>
      </c>
      <c r="B28" s="14">
        <v>1299</v>
      </c>
      <c r="C28" s="3" t="s">
        <v>146</v>
      </c>
      <c r="D28" s="14">
        <v>1</v>
      </c>
      <c r="E28" s="3" t="s">
        <v>147</v>
      </c>
      <c r="F28" s="3" t="s">
        <v>148</v>
      </c>
      <c r="G28" s="3" t="s">
        <v>149</v>
      </c>
      <c r="H28" s="10">
        <v>1</v>
      </c>
      <c r="I28" s="11">
        <v>45924</v>
      </c>
      <c r="J28" s="4"/>
    </row>
    <row r="29" spans="1:10" ht="45" customHeight="1" x14ac:dyDescent="0.25">
      <c r="A29" s="16">
        <v>77</v>
      </c>
      <c r="B29" s="14">
        <v>1326</v>
      </c>
      <c r="C29" s="3" t="s">
        <v>205</v>
      </c>
      <c r="D29" s="14">
        <v>1</v>
      </c>
      <c r="E29" s="3" t="s">
        <v>64</v>
      </c>
      <c r="F29" s="3" t="s">
        <v>206</v>
      </c>
      <c r="G29" s="3" t="s">
        <v>22</v>
      </c>
      <c r="H29" s="10">
        <v>1</v>
      </c>
      <c r="I29" s="11">
        <v>46015</v>
      </c>
      <c r="J29" s="4"/>
    </row>
    <row r="30" spans="1:10" ht="45" customHeight="1" x14ac:dyDescent="0.25">
      <c r="A30" s="16">
        <v>114</v>
      </c>
      <c r="B30" s="14">
        <v>1363</v>
      </c>
      <c r="C30" s="3" t="s">
        <v>274</v>
      </c>
      <c r="D30" s="14">
        <v>1</v>
      </c>
      <c r="E30" s="3" t="s">
        <v>11</v>
      </c>
      <c r="F30" s="3" t="s">
        <v>37</v>
      </c>
      <c r="G30" s="3" t="s">
        <v>32</v>
      </c>
      <c r="H30" s="10" t="s">
        <v>10</v>
      </c>
      <c r="I30" s="11">
        <v>46015</v>
      </c>
      <c r="J30" s="4"/>
    </row>
    <row r="31" spans="1:10" ht="45" customHeight="1" x14ac:dyDescent="0.25">
      <c r="A31" s="16">
        <v>98</v>
      </c>
      <c r="B31" s="14">
        <v>1347</v>
      </c>
      <c r="C31" s="3" t="s">
        <v>246</v>
      </c>
      <c r="D31" s="14" t="s">
        <v>10</v>
      </c>
      <c r="E31" s="3" t="s">
        <v>20</v>
      </c>
      <c r="F31" s="3" t="s">
        <v>247</v>
      </c>
      <c r="G31" s="3" t="s">
        <v>111</v>
      </c>
      <c r="H31" s="10" t="s">
        <v>10</v>
      </c>
      <c r="I31" s="11">
        <v>45987</v>
      </c>
      <c r="J31" s="4"/>
    </row>
    <row r="32" spans="1:10" ht="45" customHeight="1" x14ac:dyDescent="0.25">
      <c r="A32" s="16">
        <v>143</v>
      </c>
      <c r="B32" s="14">
        <v>1392</v>
      </c>
      <c r="C32" s="3" t="s">
        <v>326</v>
      </c>
      <c r="D32" s="14" t="s">
        <v>10</v>
      </c>
      <c r="E32" s="3" t="s">
        <v>11</v>
      </c>
      <c r="F32" s="3" t="s">
        <v>148</v>
      </c>
      <c r="G32" s="3" t="s">
        <v>68</v>
      </c>
      <c r="H32" s="10" t="s">
        <v>10</v>
      </c>
      <c r="I32" s="11">
        <v>45987</v>
      </c>
      <c r="J32" s="4"/>
    </row>
    <row r="33" spans="1:10" ht="45" customHeight="1" x14ac:dyDescent="0.25">
      <c r="A33" s="16">
        <v>8</v>
      </c>
      <c r="B33" s="14">
        <v>1257</v>
      </c>
      <c r="C33" s="3" t="s">
        <v>33</v>
      </c>
      <c r="D33" s="14" t="s">
        <v>10</v>
      </c>
      <c r="E33" s="3" t="s">
        <v>24</v>
      </c>
      <c r="F33" s="3" t="s">
        <v>25</v>
      </c>
      <c r="G33" s="3" t="s">
        <v>34</v>
      </c>
      <c r="H33" s="10" t="s">
        <v>10</v>
      </c>
      <c r="I33" s="11">
        <v>45987</v>
      </c>
      <c r="J33" s="4"/>
    </row>
    <row r="34" spans="1:10" ht="45" customHeight="1" x14ac:dyDescent="0.25">
      <c r="A34" s="16">
        <v>11</v>
      </c>
      <c r="B34" s="14">
        <v>1260</v>
      </c>
      <c r="C34" s="3" t="s">
        <v>41</v>
      </c>
      <c r="D34" s="14">
        <v>1</v>
      </c>
      <c r="E34" s="7" t="s">
        <v>42</v>
      </c>
      <c r="F34" s="3" t="s">
        <v>43</v>
      </c>
      <c r="G34" s="3" t="s">
        <v>44</v>
      </c>
      <c r="H34" s="10">
        <v>1</v>
      </c>
      <c r="I34" s="11">
        <v>46015</v>
      </c>
      <c r="J34" s="4"/>
    </row>
    <row r="35" spans="1:10" ht="45" customHeight="1" x14ac:dyDescent="0.25">
      <c r="A35" s="16">
        <v>22</v>
      </c>
      <c r="B35" s="14">
        <v>1271</v>
      </c>
      <c r="C35" s="3" t="s">
        <v>74</v>
      </c>
      <c r="D35" s="14">
        <v>1</v>
      </c>
      <c r="E35" s="3" t="s">
        <v>24</v>
      </c>
      <c r="F35" s="3" t="s">
        <v>75</v>
      </c>
      <c r="G35" s="3" t="s">
        <v>76</v>
      </c>
      <c r="H35" s="10">
        <v>1</v>
      </c>
      <c r="I35" s="11">
        <v>46015</v>
      </c>
      <c r="J35" s="4"/>
    </row>
    <row r="36" spans="1:10" ht="45" customHeight="1" x14ac:dyDescent="0.25">
      <c r="A36" s="16">
        <v>54</v>
      </c>
      <c r="B36" s="14">
        <v>1303</v>
      </c>
      <c r="C36" s="3" t="s">
        <v>156</v>
      </c>
      <c r="D36" s="14" t="s">
        <v>10</v>
      </c>
      <c r="E36" s="3" t="s">
        <v>11</v>
      </c>
      <c r="F36" s="3" t="s">
        <v>157</v>
      </c>
      <c r="G36" s="3" t="s">
        <v>93</v>
      </c>
      <c r="H36" s="10" t="s">
        <v>10</v>
      </c>
      <c r="I36" s="11">
        <v>46015</v>
      </c>
      <c r="J36" s="4"/>
    </row>
    <row r="37" spans="1:10" ht="45" customHeight="1" x14ac:dyDescent="0.25">
      <c r="A37" s="16">
        <v>44</v>
      </c>
      <c r="B37" s="14">
        <v>1293</v>
      </c>
      <c r="C37" s="3" t="s">
        <v>135</v>
      </c>
      <c r="D37" s="14">
        <v>1</v>
      </c>
      <c r="E37" s="3" t="s">
        <v>20</v>
      </c>
      <c r="F37" s="3" t="s">
        <v>25</v>
      </c>
      <c r="G37" s="3" t="s">
        <v>47</v>
      </c>
      <c r="H37" s="10">
        <v>1</v>
      </c>
      <c r="I37" s="11">
        <v>45987</v>
      </c>
      <c r="J37" s="4"/>
    </row>
    <row r="38" spans="1:10" ht="45" customHeight="1" x14ac:dyDescent="0.25">
      <c r="A38" s="16">
        <v>92</v>
      </c>
      <c r="B38" s="14">
        <v>1341</v>
      </c>
      <c r="C38" s="3" t="s">
        <v>236</v>
      </c>
      <c r="D38" s="14" t="s">
        <v>10</v>
      </c>
      <c r="E38" s="3" t="s">
        <v>83</v>
      </c>
      <c r="F38" s="3" t="s">
        <v>237</v>
      </c>
      <c r="G38" s="3" t="s">
        <v>199</v>
      </c>
      <c r="H38" s="10" t="s">
        <v>62</v>
      </c>
      <c r="I38" s="11">
        <v>45989</v>
      </c>
      <c r="J38" s="4"/>
    </row>
    <row r="39" spans="1:10" ht="45" customHeight="1" x14ac:dyDescent="0.25">
      <c r="A39" s="16">
        <v>65</v>
      </c>
      <c r="B39" s="14">
        <v>1314</v>
      </c>
      <c r="C39" s="3" t="s">
        <v>179</v>
      </c>
      <c r="D39" s="14">
        <v>1</v>
      </c>
      <c r="E39" s="3" t="s">
        <v>78</v>
      </c>
      <c r="F39" s="3" t="s">
        <v>180</v>
      </c>
      <c r="G39" s="3" t="s">
        <v>161</v>
      </c>
      <c r="H39" s="10" t="s">
        <v>94</v>
      </c>
      <c r="I39" s="11"/>
      <c r="J39" s="4"/>
    </row>
    <row r="40" spans="1:10" ht="45" customHeight="1" x14ac:dyDescent="0.25">
      <c r="A40" s="16">
        <v>26</v>
      </c>
      <c r="B40" s="14">
        <v>1275</v>
      </c>
      <c r="C40" s="3" t="s">
        <v>85</v>
      </c>
      <c r="D40" s="14" t="s">
        <v>10</v>
      </c>
      <c r="E40" s="3" t="s">
        <v>16</v>
      </c>
      <c r="F40" s="3" t="s">
        <v>86</v>
      </c>
      <c r="G40" s="3" t="s">
        <v>53</v>
      </c>
      <c r="H40" s="10" t="s">
        <v>10</v>
      </c>
      <c r="I40" s="11">
        <v>46015</v>
      </c>
      <c r="J40" s="4"/>
    </row>
    <row r="41" spans="1:10" ht="45" customHeight="1" x14ac:dyDescent="0.25">
      <c r="A41" s="16">
        <v>148</v>
      </c>
      <c r="B41" s="14">
        <v>1397</v>
      </c>
      <c r="C41" s="3" t="s">
        <v>335</v>
      </c>
      <c r="D41" s="14" t="s">
        <v>10</v>
      </c>
      <c r="E41" s="3" t="s">
        <v>11</v>
      </c>
      <c r="F41" s="3" t="s">
        <v>110</v>
      </c>
      <c r="G41" s="3" t="s">
        <v>111</v>
      </c>
      <c r="H41" s="10" t="s">
        <v>10</v>
      </c>
      <c r="I41" s="11">
        <v>45959</v>
      </c>
      <c r="J41" s="4"/>
    </row>
    <row r="42" spans="1:10" ht="45" customHeight="1" x14ac:dyDescent="0.25">
      <c r="A42" s="16">
        <v>84</v>
      </c>
      <c r="B42" s="14">
        <v>1333</v>
      </c>
      <c r="C42" s="3" t="s">
        <v>220</v>
      </c>
      <c r="D42" s="14" t="s">
        <v>10</v>
      </c>
      <c r="E42" s="3" t="s">
        <v>88</v>
      </c>
      <c r="F42" s="3" t="s">
        <v>221</v>
      </c>
      <c r="G42" s="3" t="s">
        <v>111</v>
      </c>
      <c r="H42" s="10" t="s">
        <v>10</v>
      </c>
      <c r="I42" s="11">
        <v>46015</v>
      </c>
      <c r="J42" s="4"/>
    </row>
    <row r="43" spans="1:10" ht="45" customHeight="1" x14ac:dyDescent="0.25">
      <c r="A43" s="16">
        <v>89</v>
      </c>
      <c r="B43" s="14">
        <v>1338</v>
      </c>
      <c r="C43" s="3" t="s">
        <v>230</v>
      </c>
      <c r="D43" s="14" t="s">
        <v>10</v>
      </c>
      <c r="E43" s="3" t="s">
        <v>11</v>
      </c>
      <c r="F43" s="3" t="s">
        <v>231</v>
      </c>
      <c r="G43" s="3" t="s">
        <v>13</v>
      </c>
      <c r="H43" s="10" t="s">
        <v>10</v>
      </c>
      <c r="I43" s="11">
        <v>45987</v>
      </c>
      <c r="J43" s="4"/>
    </row>
    <row r="44" spans="1:10" ht="45" customHeight="1" x14ac:dyDescent="0.25">
      <c r="A44" s="16">
        <v>166</v>
      </c>
      <c r="B44" s="14">
        <v>1415</v>
      </c>
      <c r="C44" s="3" t="s">
        <v>368</v>
      </c>
      <c r="D44" s="14">
        <v>1</v>
      </c>
      <c r="E44" s="3" t="s">
        <v>369</v>
      </c>
      <c r="F44" s="3" t="s">
        <v>370</v>
      </c>
      <c r="G44" s="3" t="s">
        <v>371</v>
      </c>
      <c r="H44" s="10" t="s">
        <v>62</v>
      </c>
      <c r="I44" s="11">
        <v>45715</v>
      </c>
      <c r="J44" s="4"/>
    </row>
    <row r="45" spans="1:10" ht="45" customHeight="1" x14ac:dyDescent="0.25">
      <c r="A45" s="16">
        <v>83</v>
      </c>
      <c r="B45" s="14">
        <v>1332</v>
      </c>
      <c r="C45" s="3" t="s">
        <v>216</v>
      </c>
      <c r="D45" s="14">
        <v>1</v>
      </c>
      <c r="E45" s="3" t="s">
        <v>217</v>
      </c>
      <c r="F45" s="3" t="s">
        <v>218</v>
      </c>
      <c r="G45" s="3" t="s">
        <v>111</v>
      </c>
      <c r="H45" s="10" t="s">
        <v>73</v>
      </c>
      <c r="I45" s="11" t="s">
        <v>219</v>
      </c>
      <c r="J45" s="4"/>
    </row>
    <row r="46" spans="1:10" ht="45" customHeight="1" x14ac:dyDescent="0.25">
      <c r="A46" s="16">
        <v>145</v>
      </c>
      <c r="B46" s="14">
        <v>1394</v>
      </c>
      <c r="C46" s="3" t="s">
        <v>329</v>
      </c>
      <c r="D46" s="14">
        <v>1</v>
      </c>
      <c r="E46" s="3" t="s">
        <v>330</v>
      </c>
      <c r="F46" s="3" t="s">
        <v>331</v>
      </c>
      <c r="G46" s="3" t="s">
        <v>332</v>
      </c>
      <c r="H46" s="10" t="s">
        <v>94</v>
      </c>
      <c r="I46" s="11"/>
      <c r="J46" s="4"/>
    </row>
    <row r="47" spans="1:10" ht="45" customHeight="1" x14ac:dyDescent="0.25">
      <c r="A47" s="16">
        <v>100</v>
      </c>
      <c r="B47" s="14">
        <v>1349</v>
      </c>
      <c r="C47" s="3" t="s">
        <v>249</v>
      </c>
      <c r="D47" s="14" t="s">
        <v>10</v>
      </c>
      <c r="E47" s="3" t="s">
        <v>11</v>
      </c>
      <c r="F47" s="3" t="s">
        <v>250</v>
      </c>
      <c r="G47" s="3" t="s">
        <v>111</v>
      </c>
      <c r="H47" s="10" t="s">
        <v>10</v>
      </c>
      <c r="I47" s="11">
        <v>46015</v>
      </c>
      <c r="J47" s="4"/>
    </row>
    <row r="48" spans="1:10" ht="45" customHeight="1" x14ac:dyDescent="0.25">
      <c r="A48" s="16">
        <v>99</v>
      </c>
      <c r="B48" s="14">
        <v>1348</v>
      </c>
      <c r="C48" s="3" t="s">
        <v>248</v>
      </c>
      <c r="D48" s="14" t="s">
        <v>10</v>
      </c>
      <c r="E48" s="3" t="s">
        <v>27</v>
      </c>
      <c r="F48" s="3" t="s">
        <v>196</v>
      </c>
      <c r="G48" s="3" t="s">
        <v>93</v>
      </c>
      <c r="H48" s="10">
        <v>1</v>
      </c>
      <c r="I48" s="11">
        <v>46015</v>
      </c>
      <c r="J48" s="4"/>
    </row>
    <row r="49" spans="1:10" ht="45" customHeight="1" x14ac:dyDescent="0.25">
      <c r="A49" s="16">
        <v>158</v>
      </c>
      <c r="B49" s="14">
        <v>1407</v>
      </c>
      <c r="C49" s="3" t="s">
        <v>353</v>
      </c>
      <c r="D49" s="14">
        <v>1</v>
      </c>
      <c r="E49" s="3" t="s">
        <v>11</v>
      </c>
      <c r="F49" s="3" t="s">
        <v>354</v>
      </c>
      <c r="G49" s="3" t="s">
        <v>111</v>
      </c>
      <c r="H49" s="10" t="s">
        <v>73</v>
      </c>
      <c r="I49" s="11">
        <v>45715</v>
      </c>
      <c r="J49" s="4"/>
    </row>
    <row r="50" spans="1:10" ht="45" customHeight="1" x14ac:dyDescent="0.25">
      <c r="A50" s="16">
        <v>131</v>
      </c>
      <c r="B50" s="14">
        <v>1380</v>
      </c>
      <c r="C50" s="3" t="s">
        <v>381</v>
      </c>
      <c r="D50" s="14">
        <v>1</v>
      </c>
      <c r="E50" s="3" t="s">
        <v>11</v>
      </c>
      <c r="F50" s="3" t="s">
        <v>305</v>
      </c>
      <c r="G50" s="3" t="s">
        <v>111</v>
      </c>
      <c r="H50" s="10">
        <v>1</v>
      </c>
      <c r="I50" s="11">
        <v>45959</v>
      </c>
      <c r="J50" s="4"/>
    </row>
    <row r="51" spans="1:10" ht="45" customHeight="1" x14ac:dyDescent="0.25">
      <c r="A51" s="16">
        <v>43</v>
      </c>
      <c r="B51" s="14">
        <v>1292</v>
      </c>
      <c r="C51" s="3" t="s">
        <v>131</v>
      </c>
      <c r="D51" s="14" t="s">
        <v>10</v>
      </c>
      <c r="E51" s="3" t="s">
        <v>132</v>
      </c>
      <c r="F51" s="3" t="s">
        <v>133</v>
      </c>
      <c r="G51" s="3" t="s">
        <v>134</v>
      </c>
      <c r="H51" s="10" t="s">
        <v>10</v>
      </c>
      <c r="I51" s="11">
        <v>46015</v>
      </c>
      <c r="J51" s="4"/>
    </row>
    <row r="52" spans="1:10" ht="45" customHeight="1" x14ac:dyDescent="0.25">
      <c r="A52" s="16">
        <v>140</v>
      </c>
      <c r="B52" s="14">
        <v>1389</v>
      </c>
      <c r="C52" s="3" t="s">
        <v>322</v>
      </c>
      <c r="D52" s="14" t="s">
        <v>10</v>
      </c>
      <c r="E52" s="3" t="s">
        <v>64</v>
      </c>
      <c r="F52" s="3" t="s">
        <v>323</v>
      </c>
      <c r="G52" s="3" t="s">
        <v>111</v>
      </c>
      <c r="H52" s="10" t="s">
        <v>10</v>
      </c>
      <c r="I52" s="11">
        <v>45959</v>
      </c>
      <c r="J52" s="4"/>
    </row>
    <row r="53" spans="1:10" ht="45" customHeight="1" x14ac:dyDescent="0.25">
      <c r="A53" s="16">
        <v>59</v>
      </c>
      <c r="B53" s="14">
        <v>1308</v>
      </c>
      <c r="C53" s="3" t="s">
        <v>166</v>
      </c>
      <c r="D53" s="14" t="s">
        <v>10</v>
      </c>
      <c r="E53" s="3" t="s">
        <v>113</v>
      </c>
      <c r="F53" s="3" t="s">
        <v>167</v>
      </c>
      <c r="G53" s="3" t="s">
        <v>111</v>
      </c>
      <c r="H53" s="10" t="s">
        <v>10</v>
      </c>
      <c r="I53" s="11">
        <v>45988</v>
      </c>
      <c r="J53" s="4"/>
    </row>
    <row r="54" spans="1:10" ht="45" customHeight="1" x14ac:dyDescent="0.25">
      <c r="A54" s="16">
        <v>110</v>
      </c>
      <c r="B54" s="14">
        <v>1359</v>
      </c>
      <c r="C54" s="3" t="s">
        <v>266</v>
      </c>
      <c r="D54" s="14" t="s">
        <v>10</v>
      </c>
      <c r="E54" s="3" t="s">
        <v>132</v>
      </c>
      <c r="F54" s="3" t="s">
        <v>267</v>
      </c>
      <c r="G54" s="3" t="s">
        <v>268</v>
      </c>
      <c r="H54" s="10">
        <v>1</v>
      </c>
      <c r="I54" s="11">
        <v>46020</v>
      </c>
      <c r="J54" s="4"/>
    </row>
    <row r="55" spans="1:10" ht="45" customHeight="1" x14ac:dyDescent="0.25">
      <c r="A55" s="16">
        <v>112</v>
      </c>
      <c r="B55" s="14">
        <v>1361</v>
      </c>
      <c r="C55" s="3" t="s">
        <v>271</v>
      </c>
      <c r="D55" s="14">
        <v>1</v>
      </c>
      <c r="E55" s="3" t="s">
        <v>24</v>
      </c>
      <c r="F55" s="3" t="s">
        <v>81</v>
      </c>
      <c r="G55" s="3" t="s">
        <v>29</v>
      </c>
      <c r="H55" s="10" t="s">
        <v>94</v>
      </c>
      <c r="I55" s="11"/>
      <c r="J55" s="4"/>
    </row>
    <row r="56" spans="1:10" ht="45" customHeight="1" x14ac:dyDescent="0.25">
      <c r="A56" s="16">
        <v>136</v>
      </c>
      <c r="B56" s="14">
        <v>1385</v>
      </c>
      <c r="C56" s="3" t="s">
        <v>313</v>
      </c>
      <c r="D56" s="14" t="s">
        <v>10</v>
      </c>
      <c r="E56" s="3" t="s">
        <v>11</v>
      </c>
      <c r="F56" s="3" t="s">
        <v>314</v>
      </c>
      <c r="G56" s="3" t="s">
        <v>111</v>
      </c>
      <c r="H56" s="10" t="s">
        <v>10</v>
      </c>
      <c r="I56" s="11">
        <v>46015</v>
      </c>
      <c r="J56" s="4"/>
    </row>
    <row r="57" spans="1:10" ht="45" customHeight="1" x14ac:dyDescent="0.25">
      <c r="A57" s="16">
        <v>28</v>
      </c>
      <c r="B57" s="14">
        <v>1277</v>
      </c>
      <c r="C57" s="3" t="s">
        <v>90</v>
      </c>
      <c r="D57" s="14">
        <v>1</v>
      </c>
      <c r="E57" s="3" t="s">
        <v>91</v>
      </c>
      <c r="F57" s="3" t="s">
        <v>92</v>
      </c>
      <c r="G57" s="3" t="s">
        <v>93</v>
      </c>
      <c r="H57" s="10" t="s">
        <v>94</v>
      </c>
      <c r="I57" s="11"/>
      <c r="J57" s="4"/>
    </row>
    <row r="58" spans="1:10" ht="45" customHeight="1" x14ac:dyDescent="0.25">
      <c r="A58" s="16">
        <v>37</v>
      </c>
      <c r="B58" s="14">
        <v>1286</v>
      </c>
      <c r="C58" s="3" t="s">
        <v>118</v>
      </c>
      <c r="D58" s="14" t="s">
        <v>10</v>
      </c>
      <c r="E58" s="3" t="s">
        <v>27</v>
      </c>
      <c r="F58" s="3" t="s">
        <v>119</v>
      </c>
      <c r="G58" s="3" t="s">
        <v>120</v>
      </c>
      <c r="H58" s="10" t="s">
        <v>73</v>
      </c>
      <c r="I58" s="11">
        <v>45624</v>
      </c>
      <c r="J58" s="4"/>
    </row>
    <row r="59" spans="1:10" ht="45" customHeight="1" x14ac:dyDescent="0.25">
      <c r="A59" s="16">
        <v>115</v>
      </c>
      <c r="B59" s="14">
        <v>1364</v>
      </c>
      <c r="C59" s="3" t="s">
        <v>275</v>
      </c>
      <c r="D59" s="14" t="s">
        <v>10</v>
      </c>
      <c r="E59" s="3" t="s">
        <v>132</v>
      </c>
      <c r="F59" s="3" t="s">
        <v>267</v>
      </c>
      <c r="G59" s="3" t="s">
        <v>268</v>
      </c>
      <c r="H59" s="10" t="s">
        <v>10</v>
      </c>
      <c r="I59" s="11">
        <v>46020</v>
      </c>
      <c r="J59" s="4"/>
    </row>
    <row r="60" spans="1:10" ht="45" customHeight="1" x14ac:dyDescent="0.25">
      <c r="A60" s="16">
        <v>124</v>
      </c>
      <c r="B60" s="14">
        <v>1373</v>
      </c>
      <c r="C60" s="3" t="s">
        <v>292</v>
      </c>
      <c r="D60" s="14" t="s">
        <v>10</v>
      </c>
      <c r="E60" s="3" t="s">
        <v>24</v>
      </c>
      <c r="F60" s="3" t="s">
        <v>293</v>
      </c>
      <c r="G60" s="3" t="s">
        <v>40</v>
      </c>
      <c r="H60" s="10" t="s">
        <v>10</v>
      </c>
      <c r="I60" s="11">
        <v>46015</v>
      </c>
      <c r="J60" s="4"/>
    </row>
    <row r="61" spans="1:10" ht="45" customHeight="1" x14ac:dyDescent="0.25">
      <c r="A61" s="16">
        <v>64</v>
      </c>
      <c r="B61" s="14">
        <v>1313</v>
      </c>
      <c r="C61" s="3" t="s">
        <v>176</v>
      </c>
      <c r="D61" s="14">
        <v>1</v>
      </c>
      <c r="E61" s="3" t="s">
        <v>24</v>
      </c>
      <c r="F61" s="3" t="s">
        <v>177</v>
      </c>
      <c r="G61" s="3" t="s">
        <v>178</v>
      </c>
      <c r="H61" s="10" t="s">
        <v>94</v>
      </c>
      <c r="I61" s="11"/>
      <c r="J61" s="4"/>
    </row>
    <row r="62" spans="1:10" ht="45" customHeight="1" x14ac:dyDescent="0.25">
      <c r="A62" s="16">
        <v>96</v>
      </c>
      <c r="B62" s="14">
        <v>1345</v>
      </c>
      <c r="C62" s="3" t="s">
        <v>243</v>
      </c>
      <c r="D62" s="14">
        <v>1</v>
      </c>
      <c r="E62" s="3" t="s">
        <v>83</v>
      </c>
      <c r="F62" s="3" t="s">
        <v>244</v>
      </c>
      <c r="G62" s="3" t="s">
        <v>29</v>
      </c>
      <c r="H62" s="10">
        <v>1</v>
      </c>
      <c r="I62" s="11">
        <v>45959</v>
      </c>
      <c r="J62" s="4"/>
    </row>
    <row r="63" spans="1:10" ht="45" customHeight="1" x14ac:dyDescent="0.25">
      <c r="A63" s="16">
        <v>149</v>
      </c>
      <c r="B63" s="14">
        <v>1398</v>
      </c>
      <c r="C63" s="3" t="s">
        <v>336</v>
      </c>
      <c r="D63" s="14" t="s">
        <v>10</v>
      </c>
      <c r="E63" s="3" t="s">
        <v>113</v>
      </c>
      <c r="F63" s="3" t="s">
        <v>337</v>
      </c>
      <c r="G63" s="3" t="s">
        <v>40</v>
      </c>
      <c r="H63" s="10" t="s">
        <v>10</v>
      </c>
      <c r="I63" s="11">
        <v>46015</v>
      </c>
      <c r="J63" s="4"/>
    </row>
    <row r="64" spans="1:10" ht="45" customHeight="1" x14ac:dyDescent="0.25">
      <c r="A64" s="16">
        <v>32</v>
      </c>
      <c r="B64" s="14">
        <v>1281</v>
      </c>
      <c r="C64" s="3" t="s">
        <v>104</v>
      </c>
      <c r="D64" s="14" t="s">
        <v>10</v>
      </c>
      <c r="E64" s="3" t="s">
        <v>11</v>
      </c>
      <c r="F64" s="3" t="s">
        <v>105</v>
      </c>
      <c r="G64" s="3" t="s">
        <v>53</v>
      </c>
      <c r="H64" s="10" t="s">
        <v>10</v>
      </c>
      <c r="I64" s="11">
        <v>46015</v>
      </c>
      <c r="J64" s="4"/>
    </row>
    <row r="65" spans="1:10" ht="45" customHeight="1" x14ac:dyDescent="0.25">
      <c r="A65" s="16">
        <v>160</v>
      </c>
      <c r="B65" s="14">
        <v>1409</v>
      </c>
      <c r="C65" s="3" t="s">
        <v>356</v>
      </c>
      <c r="D65" s="14">
        <v>1</v>
      </c>
      <c r="E65" s="3" t="s">
        <v>11</v>
      </c>
      <c r="F65" s="3" t="s">
        <v>357</v>
      </c>
      <c r="G65" s="3" t="s">
        <v>68</v>
      </c>
      <c r="H65" s="10">
        <v>1</v>
      </c>
      <c r="I65" s="11">
        <v>46015</v>
      </c>
      <c r="J65" s="4"/>
    </row>
    <row r="66" spans="1:10" ht="45" customHeight="1" x14ac:dyDescent="0.25">
      <c r="A66" s="16">
        <v>86</v>
      </c>
      <c r="B66" s="14">
        <v>1335</v>
      </c>
      <c r="C66" s="3" t="s">
        <v>224</v>
      </c>
      <c r="D66" s="14">
        <v>1</v>
      </c>
      <c r="E66" s="3" t="s">
        <v>11</v>
      </c>
      <c r="F66" s="3" t="s">
        <v>225</v>
      </c>
      <c r="G66" s="3" t="s">
        <v>29</v>
      </c>
      <c r="H66" s="10" t="s">
        <v>94</v>
      </c>
      <c r="I66" s="11"/>
      <c r="J66" s="4"/>
    </row>
    <row r="67" spans="1:10" ht="45" customHeight="1" x14ac:dyDescent="0.25">
      <c r="A67" s="16">
        <v>14</v>
      </c>
      <c r="B67" s="14">
        <v>1263</v>
      </c>
      <c r="C67" s="3" t="s">
        <v>51</v>
      </c>
      <c r="D67" s="14" t="s">
        <v>10</v>
      </c>
      <c r="E67" s="3" t="s">
        <v>11</v>
      </c>
      <c r="F67" s="3" t="s">
        <v>52</v>
      </c>
      <c r="G67" s="3" t="s">
        <v>53</v>
      </c>
      <c r="H67" s="10" t="s">
        <v>10</v>
      </c>
      <c r="I67" s="11">
        <v>46015</v>
      </c>
      <c r="J67" s="4"/>
    </row>
    <row r="68" spans="1:10" ht="45" customHeight="1" x14ac:dyDescent="0.25">
      <c r="A68" s="16">
        <v>97</v>
      </c>
      <c r="B68" s="14">
        <v>1346</v>
      </c>
      <c r="C68" s="3" t="s">
        <v>245</v>
      </c>
      <c r="D68" s="14" t="s">
        <v>10</v>
      </c>
      <c r="E68" s="3" t="s">
        <v>11</v>
      </c>
      <c r="F68" s="3" t="s">
        <v>194</v>
      </c>
      <c r="G68" s="3" t="s">
        <v>53</v>
      </c>
      <c r="H68" s="10" t="s">
        <v>10</v>
      </c>
      <c r="I68" s="11">
        <v>46015</v>
      </c>
      <c r="J68" s="4"/>
    </row>
    <row r="69" spans="1:10" ht="45" customHeight="1" x14ac:dyDescent="0.25">
      <c r="A69" s="16">
        <v>56</v>
      </c>
      <c r="B69" s="14">
        <v>1305</v>
      </c>
      <c r="C69" s="3" t="s">
        <v>160</v>
      </c>
      <c r="D69" s="14" t="s">
        <v>10</v>
      </c>
      <c r="E69" s="3" t="s">
        <v>64</v>
      </c>
      <c r="F69" s="3" t="s">
        <v>81</v>
      </c>
      <c r="G69" s="3" t="s">
        <v>161</v>
      </c>
      <c r="H69" s="10" t="s">
        <v>10</v>
      </c>
      <c r="I69" s="11">
        <v>46015</v>
      </c>
      <c r="J69" s="4"/>
    </row>
    <row r="70" spans="1:10" ht="45" customHeight="1" x14ac:dyDescent="0.25">
      <c r="A70" s="16">
        <v>128</v>
      </c>
      <c r="B70" s="14">
        <v>1377</v>
      </c>
      <c r="C70" s="3" t="s">
        <v>299</v>
      </c>
      <c r="D70" s="14" t="s">
        <v>10</v>
      </c>
      <c r="E70" s="3" t="s">
        <v>24</v>
      </c>
      <c r="F70" s="3" t="s">
        <v>300</v>
      </c>
      <c r="G70" s="3" t="s">
        <v>178</v>
      </c>
      <c r="H70" s="10" t="s">
        <v>62</v>
      </c>
      <c r="I70" s="11">
        <v>45014</v>
      </c>
      <c r="J70" s="4"/>
    </row>
    <row r="71" spans="1:10" ht="45" customHeight="1" x14ac:dyDescent="0.25">
      <c r="A71" s="16">
        <v>81</v>
      </c>
      <c r="B71" s="14">
        <v>1330</v>
      </c>
      <c r="C71" s="3" t="s">
        <v>212</v>
      </c>
      <c r="D71" s="14">
        <v>1</v>
      </c>
      <c r="E71" s="3" t="s">
        <v>11</v>
      </c>
      <c r="F71" s="3" t="s">
        <v>213</v>
      </c>
      <c r="G71" s="3" t="s">
        <v>103</v>
      </c>
      <c r="H71" s="10" t="s">
        <v>94</v>
      </c>
      <c r="I71" s="11"/>
      <c r="J71" s="4"/>
    </row>
    <row r="72" spans="1:10" ht="45" customHeight="1" x14ac:dyDescent="0.25">
      <c r="A72" s="16">
        <v>49</v>
      </c>
      <c r="B72" s="14">
        <v>1298</v>
      </c>
      <c r="C72" s="3" t="s">
        <v>143</v>
      </c>
      <c r="D72" s="14" t="s">
        <v>10</v>
      </c>
      <c r="E72" s="3" t="s">
        <v>36</v>
      </c>
      <c r="F72" s="3" t="s">
        <v>144</v>
      </c>
      <c r="G72" s="3" t="s">
        <v>145</v>
      </c>
      <c r="H72" s="10">
        <v>1</v>
      </c>
      <c r="I72" s="11">
        <v>46015</v>
      </c>
      <c r="J72" s="4"/>
    </row>
    <row r="73" spans="1:10" ht="45" customHeight="1" x14ac:dyDescent="0.25">
      <c r="A73" s="16">
        <v>9</v>
      </c>
      <c r="B73" s="14">
        <v>1258</v>
      </c>
      <c r="C73" s="3" t="s">
        <v>35</v>
      </c>
      <c r="D73" s="14" t="s">
        <v>10</v>
      </c>
      <c r="E73" s="3" t="s">
        <v>36</v>
      </c>
      <c r="F73" s="3" t="s">
        <v>37</v>
      </c>
      <c r="G73" s="3" t="s">
        <v>32</v>
      </c>
      <c r="H73" s="10" t="s">
        <v>10</v>
      </c>
      <c r="I73" s="11">
        <v>46015</v>
      </c>
      <c r="J73" s="4"/>
    </row>
    <row r="74" spans="1:10" ht="45" customHeight="1" x14ac:dyDescent="0.25">
      <c r="A74" s="16">
        <v>129</v>
      </c>
      <c r="B74" s="14">
        <v>1378</v>
      </c>
      <c r="C74" s="3" t="s">
        <v>301</v>
      </c>
      <c r="D74" s="14">
        <v>1</v>
      </c>
      <c r="E74" s="3" t="s">
        <v>11</v>
      </c>
      <c r="F74" s="3" t="s">
        <v>302</v>
      </c>
      <c r="G74" s="3" t="s">
        <v>161</v>
      </c>
      <c r="H74" s="10" t="s">
        <v>94</v>
      </c>
      <c r="I74" s="11"/>
      <c r="J74" s="4"/>
    </row>
    <row r="75" spans="1:10" ht="45" customHeight="1" x14ac:dyDescent="0.25">
      <c r="A75" s="16">
        <v>75</v>
      </c>
      <c r="B75" s="14">
        <v>1324</v>
      </c>
      <c r="C75" s="3" t="s">
        <v>200</v>
      </c>
      <c r="D75" s="14">
        <v>1</v>
      </c>
      <c r="E75" s="3" t="s">
        <v>27</v>
      </c>
      <c r="F75" s="3" t="s">
        <v>201</v>
      </c>
      <c r="G75" s="3" t="s">
        <v>178</v>
      </c>
      <c r="H75" s="10">
        <v>1</v>
      </c>
      <c r="I75" s="11">
        <v>46050</v>
      </c>
      <c r="J75" s="4"/>
    </row>
    <row r="76" spans="1:10" ht="45" customHeight="1" x14ac:dyDescent="0.25">
      <c r="A76" s="16">
        <v>63</v>
      </c>
      <c r="B76" s="14">
        <v>1312</v>
      </c>
      <c r="C76" s="3" t="s">
        <v>174</v>
      </c>
      <c r="D76" s="14" t="s">
        <v>10</v>
      </c>
      <c r="E76" s="3" t="s">
        <v>132</v>
      </c>
      <c r="F76" s="3" t="s">
        <v>175</v>
      </c>
      <c r="G76" s="3" t="s">
        <v>139</v>
      </c>
      <c r="H76" s="10" t="s">
        <v>10</v>
      </c>
      <c r="I76" s="11">
        <v>46020</v>
      </c>
      <c r="J76" s="4"/>
    </row>
    <row r="77" spans="1:10" ht="45" customHeight="1" x14ac:dyDescent="0.25">
      <c r="A77" s="16">
        <v>122</v>
      </c>
      <c r="B77" s="14">
        <v>1371</v>
      </c>
      <c r="C77" s="3" t="s">
        <v>289</v>
      </c>
      <c r="D77" s="14" t="s">
        <v>10</v>
      </c>
      <c r="E77" s="3" t="s">
        <v>83</v>
      </c>
      <c r="F77" s="3" t="s">
        <v>196</v>
      </c>
      <c r="G77" s="3" t="s">
        <v>93</v>
      </c>
      <c r="H77" s="10" t="s">
        <v>10</v>
      </c>
      <c r="I77" s="11">
        <v>46015</v>
      </c>
      <c r="J77" s="4"/>
    </row>
    <row r="78" spans="1:10" ht="45" customHeight="1" x14ac:dyDescent="0.25">
      <c r="A78" s="16">
        <v>23</v>
      </c>
      <c r="B78" s="14">
        <v>1272</v>
      </c>
      <c r="C78" s="3" t="s">
        <v>77</v>
      </c>
      <c r="D78" s="14" t="s">
        <v>10</v>
      </c>
      <c r="E78" s="3" t="s">
        <v>78</v>
      </c>
      <c r="F78" s="3" t="s">
        <v>79</v>
      </c>
      <c r="G78" s="3" t="s">
        <v>53</v>
      </c>
      <c r="H78" s="10">
        <v>1</v>
      </c>
      <c r="I78" s="11">
        <v>46323</v>
      </c>
      <c r="J78" s="4"/>
    </row>
    <row r="79" spans="1:10" ht="45" customHeight="1" x14ac:dyDescent="0.25">
      <c r="A79" s="16">
        <v>151</v>
      </c>
      <c r="B79" s="14">
        <v>1400</v>
      </c>
      <c r="C79" s="3" t="s">
        <v>339</v>
      </c>
      <c r="D79" s="14">
        <v>1</v>
      </c>
      <c r="E79" s="3" t="s">
        <v>88</v>
      </c>
      <c r="F79" s="3" t="s">
        <v>340</v>
      </c>
      <c r="G79" s="3" t="s">
        <v>29</v>
      </c>
      <c r="H79" s="10" t="s">
        <v>94</v>
      </c>
      <c r="I79" s="11"/>
      <c r="J79" s="4"/>
    </row>
    <row r="80" spans="1:10" ht="45" customHeight="1" x14ac:dyDescent="0.25">
      <c r="A80" s="16">
        <v>82</v>
      </c>
      <c r="B80" s="14">
        <v>1331</v>
      </c>
      <c r="C80" s="3" t="s">
        <v>214</v>
      </c>
      <c r="D80" s="14">
        <v>1</v>
      </c>
      <c r="E80" s="3" t="s">
        <v>11</v>
      </c>
      <c r="F80" s="3" t="s">
        <v>215</v>
      </c>
      <c r="G80" s="3" t="s">
        <v>111</v>
      </c>
      <c r="H80" s="10" t="s">
        <v>94</v>
      </c>
      <c r="I80" s="11"/>
      <c r="J80" s="4"/>
    </row>
    <row r="81" spans="1:10" ht="45" customHeight="1" x14ac:dyDescent="0.25">
      <c r="A81" s="16">
        <v>109</v>
      </c>
      <c r="B81" s="14">
        <v>1358</v>
      </c>
      <c r="C81" s="3" t="s">
        <v>265</v>
      </c>
      <c r="D81" s="14">
        <v>1</v>
      </c>
      <c r="E81" s="3" t="s">
        <v>24</v>
      </c>
      <c r="F81" s="3" t="s">
        <v>21</v>
      </c>
      <c r="G81" s="3" t="s">
        <v>161</v>
      </c>
      <c r="H81" s="10" t="s">
        <v>62</v>
      </c>
      <c r="I81" s="11">
        <v>45379</v>
      </c>
      <c r="J81" s="4"/>
    </row>
    <row r="82" spans="1:10" ht="45" customHeight="1" x14ac:dyDescent="0.25">
      <c r="A82" s="16">
        <v>159</v>
      </c>
      <c r="B82" s="14">
        <v>1408</v>
      </c>
      <c r="C82" s="3" t="s">
        <v>355</v>
      </c>
      <c r="D82" s="14">
        <v>1</v>
      </c>
      <c r="E82" s="3" t="s">
        <v>11</v>
      </c>
      <c r="F82" s="3" t="s">
        <v>354</v>
      </c>
      <c r="G82" s="3" t="s">
        <v>111</v>
      </c>
      <c r="H82" s="10" t="s">
        <v>94</v>
      </c>
      <c r="I82" s="11"/>
      <c r="J82" s="4"/>
    </row>
    <row r="83" spans="1:10" ht="45" customHeight="1" x14ac:dyDescent="0.25">
      <c r="A83" s="16">
        <v>144</v>
      </c>
      <c r="B83" s="14">
        <v>1393</v>
      </c>
      <c r="C83" s="3" t="s">
        <v>327</v>
      </c>
      <c r="D83" s="14" t="s">
        <v>10</v>
      </c>
      <c r="E83" s="3" t="s">
        <v>328</v>
      </c>
      <c r="F83" s="3" t="s">
        <v>71</v>
      </c>
      <c r="G83" s="3" t="s">
        <v>44</v>
      </c>
      <c r="H83" s="10">
        <v>1</v>
      </c>
      <c r="I83" s="11">
        <v>45987</v>
      </c>
      <c r="J83" s="4"/>
    </row>
    <row r="84" spans="1:10" ht="45" customHeight="1" x14ac:dyDescent="0.25">
      <c r="A84" s="16">
        <v>154</v>
      </c>
      <c r="B84" s="14">
        <v>1403</v>
      </c>
      <c r="C84" s="3" t="s">
        <v>345</v>
      </c>
      <c r="D84" s="14" t="s">
        <v>10</v>
      </c>
      <c r="E84" s="3" t="s">
        <v>24</v>
      </c>
      <c r="F84" s="3" t="s">
        <v>346</v>
      </c>
      <c r="G84" s="3" t="s">
        <v>93</v>
      </c>
      <c r="H84" s="10" t="s">
        <v>10</v>
      </c>
      <c r="I84" s="11">
        <v>45987</v>
      </c>
      <c r="J84" s="4"/>
    </row>
    <row r="85" spans="1:10" ht="45" customHeight="1" x14ac:dyDescent="0.25">
      <c r="A85" s="16">
        <v>20</v>
      </c>
      <c r="B85" s="14">
        <v>1269</v>
      </c>
      <c r="C85" s="3" t="s">
        <v>69</v>
      </c>
      <c r="D85" s="14">
        <v>1</v>
      </c>
      <c r="E85" s="3" t="s">
        <v>27</v>
      </c>
      <c r="F85" s="3" t="s">
        <v>67</v>
      </c>
      <c r="G85" s="3" t="s">
        <v>68</v>
      </c>
      <c r="H85" s="10">
        <v>1</v>
      </c>
      <c r="I85" s="11">
        <v>45987</v>
      </c>
      <c r="J85" s="4"/>
    </row>
    <row r="86" spans="1:10" ht="45" customHeight="1" x14ac:dyDescent="0.25">
      <c r="A86" s="16">
        <v>118</v>
      </c>
      <c r="B86" s="14">
        <v>1367</v>
      </c>
      <c r="C86" s="3" t="s">
        <v>283</v>
      </c>
      <c r="D86" s="14" t="s">
        <v>10</v>
      </c>
      <c r="E86" s="3" t="s">
        <v>113</v>
      </c>
      <c r="F86" s="3" t="s">
        <v>81</v>
      </c>
      <c r="G86" s="3" t="s">
        <v>29</v>
      </c>
      <c r="H86" s="10" t="s">
        <v>62</v>
      </c>
      <c r="I86" s="11">
        <v>45596</v>
      </c>
      <c r="J86" s="4"/>
    </row>
    <row r="87" spans="1:10" ht="45" customHeight="1" x14ac:dyDescent="0.25">
      <c r="A87" s="16">
        <v>74</v>
      </c>
      <c r="B87" s="14">
        <v>1323</v>
      </c>
      <c r="C87" s="3" t="s">
        <v>197</v>
      </c>
      <c r="D87" s="14" t="s">
        <v>10</v>
      </c>
      <c r="E87" s="3" t="s">
        <v>78</v>
      </c>
      <c r="F87" s="3" t="s">
        <v>198</v>
      </c>
      <c r="G87" s="3" t="s">
        <v>199</v>
      </c>
      <c r="H87" s="10">
        <v>1</v>
      </c>
      <c r="I87" s="11">
        <v>45987</v>
      </c>
      <c r="J87" s="4"/>
    </row>
    <row r="88" spans="1:10" ht="45" customHeight="1" x14ac:dyDescent="0.25">
      <c r="A88" s="16">
        <v>18</v>
      </c>
      <c r="B88" s="14">
        <v>1267</v>
      </c>
      <c r="C88" s="3" t="s">
        <v>63</v>
      </c>
      <c r="D88" s="14" t="s">
        <v>10</v>
      </c>
      <c r="E88" s="3" t="s">
        <v>64</v>
      </c>
      <c r="F88" s="3" t="s">
        <v>65</v>
      </c>
      <c r="G88" s="3" t="s">
        <v>44</v>
      </c>
      <c r="H88" s="10">
        <v>1</v>
      </c>
      <c r="I88" s="11">
        <v>46870</v>
      </c>
      <c r="J88" s="4"/>
    </row>
    <row r="89" spans="1:10" ht="45" customHeight="1" x14ac:dyDescent="0.25">
      <c r="A89" s="16">
        <v>156</v>
      </c>
      <c r="B89" s="14">
        <v>1405</v>
      </c>
      <c r="C89" s="3" t="s">
        <v>349</v>
      </c>
      <c r="D89" s="14" t="s">
        <v>10</v>
      </c>
      <c r="E89" s="3" t="s">
        <v>42</v>
      </c>
      <c r="F89" s="3" t="s">
        <v>206</v>
      </c>
      <c r="G89" s="3" t="s">
        <v>22</v>
      </c>
      <c r="H89" s="10">
        <v>1</v>
      </c>
      <c r="I89" s="11">
        <v>46015</v>
      </c>
      <c r="J89" s="4"/>
    </row>
    <row r="90" spans="1:10" ht="45" customHeight="1" x14ac:dyDescent="0.25">
      <c r="A90" s="16">
        <v>135</v>
      </c>
      <c r="B90" s="14">
        <v>1384</v>
      </c>
      <c r="C90" s="3" t="s">
        <v>312</v>
      </c>
      <c r="D90" s="14" t="s">
        <v>10</v>
      </c>
      <c r="E90" s="3" t="s">
        <v>11</v>
      </c>
      <c r="F90" s="3" t="s">
        <v>241</v>
      </c>
      <c r="G90" s="3" t="s">
        <v>53</v>
      </c>
      <c r="H90" s="10">
        <v>1</v>
      </c>
      <c r="I90" s="11">
        <v>46015</v>
      </c>
      <c r="J90" s="4"/>
    </row>
    <row r="91" spans="1:10" ht="45" customHeight="1" x14ac:dyDescent="0.25">
      <c r="A91" s="16">
        <v>130</v>
      </c>
      <c r="B91" s="14">
        <v>1379</v>
      </c>
      <c r="C91" s="3" t="s">
        <v>303</v>
      </c>
      <c r="D91" s="14" t="s">
        <v>10</v>
      </c>
      <c r="E91" s="3" t="s">
        <v>217</v>
      </c>
      <c r="F91" s="3" t="s">
        <v>304</v>
      </c>
      <c r="G91" s="3" t="s">
        <v>68</v>
      </c>
      <c r="H91" s="10" t="s">
        <v>10</v>
      </c>
      <c r="I91" s="11">
        <v>46015</v>
      </c>
      <c r="J91" s="4"/>
    </row>
    <row r="92" spans="1:10" ht="45" customHeight="1" x14ac:dyDescent="0.25">
      <c r="A92" s="16">
        <v>161</v>
      </c>
      <c r="B92" s="14">
        <v>1410</v>
      </c>
      <c r="C92" s="3" t="s">
        <v>358</v>
      </c>
      <c r="D92" s="14" t="s">
        <v>10</v>
      </c>
      <c r="E92" s="3" t="s">
        <v>24</v>
      </c>
      <c r="F92" s="3" t="s">
        <v>21</v>
      </c>
      <c r="G92" s="3" t="s">
        <v>22</v>
      </c>
      <c r="H92" s="10" t="s">
        <v>10</v>
      </c>
      <c r="I92" s="11">
        <v>45987</v>
      </c>
      <c r="J92" s="4"/>
    </row>
    <row r="93" spans="1:10" ht="45" customHeight="1" x14ac:dyDescent="0.25">
      <c r="A93" s="16">
        <v>163</v>
      </c>
      <c r="B93" s="14">
        <v>1412</v>
      </c>
      <c r="C93" s="3" t="s">
        <v>362</v>
      </c>
      <c r="D93" s="14" t="s">
        <v>10</v>
      </c>
      <c r="E93" s="3" t="s">
        <v>307</v>
      </c>
      <c r="F93" s="3" t="s">
        <v>141</v>
      </c>
      <c r="G93" s="3" t="s">
        <v>29</v>
      </c>
      <c r="H93" s="10" t="s">
        <v>62</v>
      </c>
      <c r="I93" s="11">
        <v>45989</v>
      </c>
      <c r="J93" s="4"/>
    </row>
    <row r="94" spans="1:10" ht="45" customHeight="1" x14ac:dyDescent="0.25">
      <c r="A94" s="16">
        <v>104</v>
      </c>
      <c r="B94" s="14">
        <v>1353</v>
      </c>
      <c r="C94" s="3" t="s">
        <v>254</v>
      </c>
      <c r="D94" s="14">
        <v>1</v>
      </c>
      <c r="E94" s="3" t="s">
        <v>88</v>
      </c>
      <c r="F94" s="3" t="s">
        <v>255</v>
      </c>
      <c r="G94" s="3" t="s">
        <v>53</v>
      </c>
      <c r="H94" s="10" t="s">
        <v>94</v>
      </c>
      <c r="I94" s="11"/>
      <c r="J94" s="4"/>
    </row>
    <row r="95" spans="1:10" ht="45" customHeight="1" x14ac:dyDescent="0.25">
      <c r="A95" s="16">
        <v>134</v>
      </c>
      <c r="B95" s="14">
        <v>1383</v>
      </c>
      <c r="C95" s="3" t="s">
        <v>311</v>
      </c>
      <c r="D95" s="14" t="s">
        <v>10</v>
      </c>
      <c r="E95" s="3" t="s">
        <v>11</v>
      </c>
      <c r="F95" s="3" t="s">
        <v>304</v>
      </c>
      <c r="G95" s="3" t="s">
        <v>68</v>
      </c>
      <c r="H95" s="10" t="s">
        <v>10</v>
      </c>
      <c r="I95" s="11">
        <v>46015</v>
      </c>
      <c r="J95" s="4"/>
    </row>
    <row r="96" spans="1:10" ht="45" customHeight="1" x14ac:dyDescent="0.25">
      <c r="A96" s="16">
        <v>168</v>
      </c>
      <c r="B96" s="14">
        <v>1417</v>
      </c>
      <c r="C96" s="3" t="s">
        <v>374</v>
      </c>
      <c r="D96" s="14" t="s">
        <v>10</v>
      </c>
      <c r="E96" s="3" t="s">
        <v>375</v>
      </c>
      <c r="F96" s="3" t="s">
        <v>376</v>
      </c>
      <c r="G96" s="3" t="s">
        <v>44</v>
      </c>
      <c r="H96" s="10" t="s">
        <v>10</v>
      </c>
      <c r="I96" s="11">
        <v>46106</v>
      </c>
      <c r="J96" s="4"/>
    </row>
    <row r="97" spans="1:10" ht="45" customHeight="1" x14ac:dyDescent="0.25">
      <c r="A97" s="16">
        <v>76</v>
      </c>
      <c r="B97" s="14">
        <v>1325</v>
      </c>
      <c r="C97" s="3" t="s">
        <v>202</v>
      </c>
      <c r="D97" s="14">
        <v>1</v>
      </c>
      <c r="E97" s="3" t="s">
        <v>203</v>
      </c>
      <c r="F97" s="3" t="s">
        <v>204</v>
      </c>
      <c r="G97" s="3" t="s">
        <v>53</v>
      </c>
      <c r="H97" s="10" t="s">
        <v>94</v>
      </c>
      <c r="I97" s="11"/>
      <c r="J97" s="4"/>
    </row>
    <row r="98" spans="1:10" ht="45" customHeight="1" x14ac:dyDescent="0.25">
      <c r="A98" s="16">
        <v>141</v>
      </c>
      <c r="B98" s="14">
        <v>1390</v>
      </c>
      <c r="C98" s="3" t="s">
        <v>324</v>
      </c>
      <c r="D98" s="14" t="s">
        <v>10</v>
      </c>
      <c r="E98" s="3" t="s">
        <v>36</v>
      </c>
      <c r="F98" s="3" t="s">
        <v>300</v>
      </c>
      <c r="G98" s="3" t="s">
        <v>178</v>
      </c>
      <c r="H98" s="10">
        <v>1</v>
      </c>
      <c r="I98" s="11">
        <v>45365</v>
      </c>
      <c r="J98" s="4"/>
    </row>
    <row r="99" spans="1:10" ht="45" customHeight="1" x14ac:dyDescent="0.25">
      <c r="A99" s="16">
        <v>103</v>
      </c>
      <c r="B99" s="14">
        <v>1352</v>
      </c>
      <c r="C99" s="3" t="s">
        <v>382</v>
      </c>
      <c r="D99" s="14">
        <v>1</v>
      </c>
      <c r="E99" s="3" t="s">
        <v>116</v>
      </c>
      <c r="F99" s="3" t="s">
        <v>253</v>
      </c>
      <c r="G99" s="3" t="s">
        <v>68</v>
      </c>
      <c r="H99" s="10" t="s">
        <v>94</v>
      </c>
      <c r="I99" s="11"/>
      <c r="J99" s="4"/>
    </row>
    <row r="100" spans="1:10" ht="45" customHeight="1" x14ac:dyDescent="0.25">
      <c r="A100" s="16">
        <v>147</v>
      </c>
      <c r="B100" s="14">
        <v>1396</v>
      </c>
      <c r="C100" s="3" t="s">
        <v>334</v>
      </c>
      <c r="D100" s="14" t="s">
        <v>10</v>
      </c>
      <c r="E100" s="3" t="s">
        <v>11</v>
      </c>
      <c r="F100" s="3" t="s">
        <v>110</v>
      </c>
      <c r="G100" s="3" t="s">
        <v>111</v>
      </c>
      <c r="H100" s="10" t="s">
        <v>10</v>
      </c>
      <c r="I100" s="11">
        <v>45959</v>
      </c>
      <c r="J100" s="4"/>
    </row>
    <row r="101" spans="1:10" ht="45" customHeight="1" x14ac:dyDescent="0.25">
      <c r="A101" s="16">
        <v>101</v>
      </c>
      <c r="B101" s="14">
        <v>1350</v>
      </c>
      <c r="C101" s="3" t="s">
        <v>251</v>
      </c>
      <c r="D101" s="14" t="s">
        <v>10</v>
      </c>
      <c r="E101" s="3" t="s">
        <v>11</v>
      </c>
      <c r="F101" s="3" t="s">
        <v>194</v>
      </c>
      <c r="G101" s="3" t="s">
        <v>53</v>
      </c>
      <c r="H101" s="10" t="s">
        <v>10</v>
      </c>
      <c r="I101" s="11">
        <v>46015</v>
      </c>
      <c r="J101" s="4"/>
    </row>
    <row r="102" spans="1:10" ht="45" customHeight="1" x14ac:dyDescent="0.25">
      <c r="A102" s="16">
        <v>66</v>
      </c>
      <c r="B102" s="14">
        <v>1315</v>
      </c>
      <c r="C102" s="3" t="s">
        <v>181</v>
      </c>
      <c r="D102" s="14">
        <v>1</v>
      </c>
      <c r="E102" s="3" t="s">
        <v>24</v>
      </c>
      <c r="F102" s="3" t="s">
        <v>182</v>
      </c>
      <c r="G102" s="3" t="s">
        <v>93</v>
      </c>
      <c r="H102" s="10">
        <v>1</v>
      </c>
      <c r="I102" s="11">
        <v>46015</v>
      </c>
      <c r="J102" s="4"/>
    </row>
    <row r="103" spans="1:10" ht="45" customHeight="1" x14ac:dyDescent="0.25">
      <c r="A103" s="16">
        <v>70</v>
      </c>
      <c r="B103" s="14">
        <v>1319</v>
      </c>
      <c r="C103" s="3" t="s">
        <v>189</v>
      </c>
      <c r="D103" s="14" t="s">
        <v>10</v>
      </c>
      <c r="E103" s="3" t="s">
        <v>132</v>
      </c>
      <c r="F103" s="3" t="s">
        <v>190</v>
      </c>
      <c r="G103" s="3" t="s">
        <v>134</v>
      </c>
      <c r="H103" s="10" t="s">
        <v>10</v>
      </c>
      <c r="I103" s="11">
        <v>46015</v>
      </c>
      <c r="J103" s="4"/>
    </row>
    <row r="104" spans="1:10" ht="45" customHeight="1" x14ac:dyDescent="0.25">
      <c r="A104" s="16">
        <v>127</v>
      </c>
      <c r="B104" s="14">
        <v>1376</v>
      </c>
      <c r="C104" s="3" t="s">
        <v>298</v>
      </c>
      <c r="D104" s="14" t="s">
        <v>10</v>
      </c>
      <c r="E104" s="3" t="s">
        <v>24</v>
      </c>
      <c r="F104" s="3" t="s">
        <v>21</v>
      </c>
      <c r="G104" s="3" t="s">
        <v>22</v>
      </c>
      <c r="H104" s="10" t="s">
        <v>10</v>
      </c>
      <c r="I104" s="11">
        <v>46015</v>
      </c>
      <c r="J104" s="4"/>
    </row>
    <row r="105" spans="1:10" ht="45" customHeight="1" x14ac:dyDescent="0.25">
      <c r="A105" s="16">
        <v>6</v>
      </c>
      <c r="B105" s="14">
        <v>1255</v>
      </c>
      <c r="C105" s="3" t="s">
        <v>26</v>
      </c>
      <c r="D105" s="14" t="s">
        <v>10</v>
      </c>
      <c r="E105" s="3" t="s">
        <v>27</v>
      </c>
      <c r="F105" s="3" t="s">
        <v>28</v>
      </c>
      <c r="G105" s="3" t="s">
        <v>29</v>
      </c>
      <c r="H105" s="10" t="s">
        <v>10</v>
      </c>
      <c r="I105" s="11">
        <v>46015</v>
      </c>
      <c r="J105" s="4"/>
    </row>
    <row r="106" spans="1:10" ht="45" customHeight="1" x14ac:dyDescent="0.25">
      <c r="A106" s="16">
        <v>119</v>
      </c>
      <c r="B106" s="14">
        <v>1368</v>
      </c>
      <c r="C106" s="3" t="s">
        <v>284</v>
      </c>
      <c r="D106" s="14">
        <v>1</v>
      </c>
      <c r="E106" s="3" t="s">
        <v>11</v>
      </c>
      <c r="F106" s="3" t="s">
        <v>285</v>
      </c>
      <c r="G106" s="3" t="s">
        <v>47</v>
      </c>
      <c r="H106" s="10">
        <v>1</v>
      </c>
      <c r="I106" s="11">
        <v>46015</v>
      </c>
      <c r="J106" s="4"/>
    </row>
    <row r="107" spans="1:10" ht="45" customHeight="1" x14ac:dyDescent="0.25">
      <c r="A107" s="16">
        <v>48</v>
      </c>
      <c r="B107" s="14">
        <v>1297</v>
      </c>
      <c r="C107" s="3" t="s">
        <v>142</v>
      </c>
      <c r="D107" s="14" t="s">
        <v>10</v>
      </c>
      <c r="E107" s="3" t="s">
        <v>24</v>
      </c>
      <c r="F107" s="3" t="s">
        <v>124</v>
      </c>
      <c r="G107" s="3" t="s">
        <v>139</v>
      </c>
      <c r="H107" s="10" t="s">
        <v>10</v>
      </c>
      <c r="I107" s="11">
        <v>45967</v>
      </c>
      <c r="J107" s="4"/>
    </row>
    <row r="108" spans="1:10" ht="45" customHeight="1" x14ac:dyDescent="0.25">
      <c r="A108" s="16">
        <v>68</v>
      </c>
      <c r="B108" s="14">
        <v>1317</v>
      </c>
      <c r="C108" s="3" t="s">
        <v>186</v>
      </c>
      <c r="D108" s="14" t="s">
        <v>10</v>
      </c>
      <c r="E108" s="3" t="s">
        <v>27</v>
      </c>
      <c r="F108" s="3" t="s">
        <v>28</v>
      </c>
      <c r="G108" s="3" t="s">
        <v>53</v>
      </c>
      <c r="H108" s="10" t="s">
        <v>10</v>
      </c>
      <c r="I108" s="11">
        <v>46015</v>
      </c>
      <c r="J108" s="4"/>
    </row>
    <row r="109" spans="1:10" ht="45" customHeight="1" x14ac:dyDescent="0.25">
      <c r="A109" s="16">
        <v>31</v>
      </c>
      <c r="B109" s="14">
        <v>1280</v>
      </c>
      <c r="C109" s="3" t="s">
        <v>101</v>
      </c>
      <c r="D109" s="14" t="s">
        <v>10</v>
      </c>
      <c r="E109" s="3" t="s">
        <v>24</v>
      </c>
      <c r="F109" s="3" t="s">
        <v>102</v>
      </c>
      <c r="G109" s="3" t="s">
        <v>103</v>
      </c>
      <c r="H109" s="10" t="s">
        <v>10</v>
      </c>
      <c r="I109" s="11">
        <v>45987</v>
      </c>
      <c r="J109" s="4"/>
    </row>
    <row r="110" spans="1:10" ht="45" customHeight="1" x14ac:dyDescent="0.25">
      <c r="A110" s="16">
        <v>123</v>
      </c>
      <c r="B110" s="14">
        <v>1372</v>
      </c>
      <c r="C110" s="3" t="s">
        <v>290</v>
      </c>
      <c r="D110" s="14">
        <v>1</v>
      </c>
      <c r="E110" s="3" t="s">
        <v>24</v>
      </c>
      <c r="F110" s="3" t="s">
        <v>291</v>
      </c>
      <c r="G110" s="3" t="s">
        <v>111</v>
      </c>
      <c r="H110" s="10" t="s">
        <v>94</v>
      </c>
      <c r="I110" s="11"/>
      <c r="J110" s="4"/>
    </row>
    <row r="111" spans="1:10" ht="45" customHeight="1" x14ac:dyDescent="0.25">
      <c r="A111" s="16">
        <v>155</v>
      </c>
      <c r="B111" s="14">
        <v>1404</v>
      </c>
      <c r="C111" s="3" t="s">
        <v>347</v>
      </c>
      <c r="D111" s="14" t="s">
        <v>10</v>
      </c>
      <c r="E111" s="3" t="s">
        <v>113</v>
      </c>
      <c r="F111" s="3" t="s">
        <v>348</v>
      </c>
      <c r="G111" s="3" t="s">
        <v>317</v>
      </c>
      <c r="H111" s="10" t="s">
        <v>10</v>
      </c>
      <c r="I111" s="11">
        <v>46015</v>
      </c>
      <c r="J111" s="4"/>
    </row>
    <row r="112" spans="1:10" ht="45" customHeight="1" x14ac:dyDescent="0.25">
      <c r="A112" s="16">
        <v>57</v>
      </c>
      <c r="B112" s="14">
        <v>1306</v>
      </c>
      <c r="C112" s="3" t="s">
        <v>162</v>
      </c>
      <c r="D112" s="14">
        <v>1</v>
      </c>
      <c r="E112" s="3" t="s">
        <v>11</v>
      </c>
      <c r="F112" s="3" t="s">
        <v>163</v>
      </c>
      <c r="G112" s="3" t="s">
        <v>93</v>
      </c>
      <c r="H112" s="10" t="s">
        <v>94</v>
      </c>
      <c r="I112" s="11"/>
      <c r="J112" s="4"/>
    </row>
    <row r="113" spans="1:10" ht="45" customHeight="1" x14ac:dyDescent="0.25">
      <c r="A113" s="16">
        <v>117</v>
      </c>
      <c r="B113" s="14">
        <v>1366</v>
      </c>
      <c r="C113" s="3" t="s">
        <v>280</v>
      </c>
      <c r="D113" s="14" t="s">
        <v>10</v>
      </c>
      <c r="E113" s="3" t="s">
        <v>281</v>
      </c>
      <c r="F113" s="3" t="s">
        <v>282</v>
      </c>
      <c r="G113" s="3" t="s">
        <v>149</v>
      </c>
      <c r="H113" s="10" t="s">
        <v>10</v>
      </c>
      <c r="I113" s="11">
        <v>46020</v>
      </c>
      <c r="J113" s="4"/>
    </row>
    <row r="114" spans="1:10" ht="45" customHeight="1" x14ac:dyDescent="0.25">
      <c r="A114" s="16">
        <v>169</v>
      </c>
      <c r="B114" s="14">
        <v>1418</v>
      </c>
      <c r="C114" s="3" t="s">
        <v>377</v>
      </c>
      <c r="D114" s="14" t="s">
        <v>10</v>
      </c>
      <c r="E114" s="3" t="s">
        <v>378</v>
      </c>
      <c r="F114" s="3" t="s">
        <v>99</v>
      </c>
      <c r="G114" s="3" t="s">
        <v>100</v>
      </c>
      <c r="H114" s="10" t="s">
        <v>10</v>
      </c>
      <c r="I114" s="11">
        <v>46015</v>
      </c>
      <c r="J114" s="4"/>
    </row>
    <row r="115" spans="1:10" ht="45" customHeight="1" x14ac:dyDescent="0.25">
      <c r="A115" s="16">
        <v>61</v>
      </c>
      <c r="B115" s="14">
        <v>1310</v>
      </c>
      <c r="C115" s="3" t="s">
        <v>169</v>
      </c>
      <c r="D115" s="14">
        <v>1</v>
      </c>
      <c r="E115" s="3" t="s">
        <v>24</v>
      </c>
      <c r="F115" s="3" t="s">
        <v>170</v>
      </c>
      <c r="G115" s="3" t="s">
        <v>111</v>
      </c>
      <c r="H115" s="10" t="s">
        <v>94</v>
      </c>
      <c r="I115" s="11"/>
      <c r="J115" s="4"/>
    </row>
    <row r="116" spans="1:10" ht="45" customHeight="1" x14ac:dyDescent="0.25">
      <c r="A116" s="16">
        <v>137</v>
      </c>
      <c r="B116" s="14">
        <v>1386</v>
      </c>
      <c r="C116" s="3" t="s">
        <v>315</v>
      </c>
      <c r="D116" s="14" t="s">
        <v>10</v>
      </c>
      <c r="E116" s="3" t="s">
        <v>64</v>
      </c>
      <c r="F116" s="3" t="s">
        <v>316</v>
      </c>
      <c r="G116" s="3" t="s">
        <v>317</v>
      </c>
      <c r="H116" s="10" t="s">
        <v>10</v>
      </c>
      <c r="I116" s="11">
        <v>45959</v>
      </c>
      <c r="J116" s="4"/>
    </row>
    <row r="117" spans="1:10" ht="45" customHeight="1" x14ac:dyDescent="0.25">
      <c r="A117" s="16">
        <v>34</v>
      </c>
      <c r="B117" s="14">
        <v>1283</v>
      </c>
      <c r="C117" s="3" t="s">
        <v>109</v>
      </c>
      <c r="D117" s="14" t="s">
        <v>10</v>
      </c>
      <c r="E117" s="3" t="s">
        <v>36</v>
      </c>
      <c r="F117" s="3" t="s">
        <v>110</v>
      </c>
      <c r="G117" s="3" t="s">
        <v>111</v>
      </c>
      <c r="H117" s="10" t="s">
        <v>10</v>
      </c>
      <c r="I117" s="11">
        <v>45959</v>
      </c>
      <c r="J117" s="4"/>
    </row>
    <row r="118" spans="1:10" ht="45" customHeight="1" x14ac:dyDescent="0.25">
      <c r="A118" s="16">
        <v>167</v>
      </c>
      <c r="B118" s="14">
        <v>1416</v>
      </c>
      <c r="C118" s="3" t="s">
        <v>372</v>
      </c>
      <c r="D118" s="14" t="s">
        <v>10</v>
      </c>
      <c r="E118" s="3" t="s">
        <v>58</v>
      </c>
      <c r="F118" s="3" t="s">
        <v>373</v>
      </c>
      <c r="G118" s="3" t="s">
        <v>29</v>
      </c>
      <c r="H118" s="10">
        <v>1</v>
      </c>
      <c r="I118" s="11">
        <v>45959</v>
      </c>
      <c r="J118" s="4"/>
    </row>
    <row r="119" spans="1:10" ht="45" customHeight="1" x14ac:dyDescent="0.25">
      <c r="A119" s="16">
        <v>24</v>
      </c>
      <c r="B119" s="14">
        <v>1273</v>
      </c>
      <c r="C119" s="3" t="s">
        <v>80</v>
      </c>
      <c r="D119" s="14" t="s">
        <v>10</v>
      </c>
      <c r="E119" s="3" t="s">
        <v>16</v>
      </c>
      <c r="F119" s="3" t="s">
        <v>81</v>
      </c>
      <c r="G119" s="3" t="s">
        <v>53</v>
      </c>
      <c r="H119" s="10" t="s">
        <v>10</v>
      </c>
      <c r="I119" s="11">
        <v>46015</v>
      </c>
      <c r="J119" s="4"/>
    </row>
    <row r="120" spans="1:10" ht="45" customHeight="1" x14ac:dyDescent="0.25">
      <c r="A120" s="16">
        <v>38</v>
      </c>
      <c r="B120" s="14">
        <v>1287</v>
      </c>
      <c r="C120" s="3" t="s">
        <v>121</v>
      </c>
      <c r="D120" s="14" t="s">
        <v>10</v>
      </c>
      <c r="E120" s="3" t="s">
        <v>24</v>
      </c>
      <c r="F120" s="3" t="s">
        <v>122</v>
      </c>
      <c r="G120" s="3" t="s">
        <v>34</v>
      </c>
      <c r="H120" s="10" t="s">
        <v>10</v>
      </c>
      <c r="I120" s="11">
        <v>46015</v>
      </c>
      <c r="J120" s="4"/>
    </row>
    <row r="121" spans="1:10" ht="45" customHeight="1" x14ac:dyDescent="0.25">
      <c r="A121" s="16">
        <v>67</v>
      </c>
      <c r="B121" s="14">
        <v>1316</v>
      </c>
      <c r="C121" s="3" t="s">
        <v>183</v>
      </c>
      <c r="D121" s="14" t="s">
        <v>10</v>
      </c>
      <c r="E121" s="3" t="s">
        <v>88</v>
      </c>
      <c r="F121" s="3" t="s">
        <v>184</v>
      </c>
      <c r="G121" s="3" t="s">
        <v>185</v>
      </c>
      <c r="H121" s="10" t="s">
        <v>10</v>
      </c>
      <c r="I121" s="11">
        <v>45987</v>
      </c>
      <c r="J121" s="4"/>
    </row>
    <row r="122" spans="1:10" ht="45" customHeight="1" x14ac:dyDescent="0.25">
      <c r="A122" s="16">
        <v>35</v>
      </c>
      <c r="B122" s="14">
        <v>1284</v>
      </c>
      <c r="C122" s="3" t="s">
        <v>112</v>
      </c>
      <c r="D122" s="14" t="s">
        <v>10</v>
      </c>
      <c r="E122" s="3" t="s">
        <v>113</v>
      </c>
      <c r="F122" s="3" t="s">
        <v>114</v>
      </c>
      <c r="G122" s="3" t="s">
        <v>53</v>
      </c>
      <c r="H122" s="10" t="s">
        <v>73</v>
      </c>
      <c r="I122" s="11">
        <v>45258</v>
      </c>
      <c r="J122" s="4"/>
    </row>
    <row r="123" spans="1:10" ht="45" customHeight="1" x14ac:dyDescent="0.25">
      <c r="A123" s="16">
        <v>80</v>
      </c>
      <c r="B123" s="14">
        <v>1329</v>
      </c>
      <c r="C123" s="3" t="s">
        <v>211</v>
      </c>
      <c r="D123" s="14" t="s">
        <v>10</v>
      </c>
      <c r="E123" s="3" t="s">
        <v>172</v>
      </c>
      <c r="F123" s="3" t="s">
        <v>21</v>
      </c>
      <c r="G123" s="3" t="s">
        <v>22</v>
      </c>
      <c r="H123" s="10" t="s">
        <v>10</v>
      </c>
      <c r="I123" s="11">
        <v>45987</v>
      </c>
      <c r="J123" s="4"/>
    </row>
    <row r="124" spans="1:10" ht="45" customHeight="1" x14ac:dyDescent="0.25">
      <c r="A124" s="16">
        <v>85</v>
      </c>
      <c r="B124" s="14">
        <v>1334</v>
      </c>
      <c r="C124" s="3" t="s">
        <v>222</v>
      </c>
      <c r="D124" s="14">
        <v>1</v>
      </c>
      <c r="E124" s="3" t="s">
        <v>78</v>
      </c>
      <c r="F124" s="3" t="s">
        <v>223</v>
      </c>
      <c r="G124" s="3" t="s">
        <v>111</v>
      </c>
      <c r="H124" s="10" t="s">
        <v>73</v>
      </c>
      <c r="I124" s="11">
        <v>45833</v>
      </c>
      <c r="J124" s="4"/>
    </row>
    <row r="125" spans="1:10" ht="45" customHeight="1" x14ac:dyDescent="0.25">
      <c r="A125" s="16">
        <v>45</v>
      </c>
      <c r="B125" s="14">
        <v>1294</v>
      </c>
      <c r="C125" s="3" t="s">
        <v>136</v>
      </c>
      <c r="D125" s="14" t="s">
        <v>10</v>
      </c>
      <c r="E125" s="3" t="s">
        <v>113</v>
      </c>
      <c r="F125" s="3" t="s">
        <v>67</v>
      </c>
      <c r="G125" s="3" t="s">
        <v>68</v>
      </c>
      <c r="H125" s="10" t="s">
        <v>10</v>
      </c>
      <c r="I125" s="11">
        <v>45987</v>
      </c>
      <c r="J125" s="4"/>
    </row>
    <row r="126" spans="1:10" ht="45" customHeight="1" x14ac:dyDescent="0.25">
      <c r="A126" s="16">
        <v>46</v>
      </c>
      <c r="B126" s="14">
        <v>1295</v>
      </c>
      <c r="C126" s="3" t="s">
        <v>137</v>
      </c>
      <c r="D126" s="14">
        <v>1</v>
      </c>
      <c r="E126" s="3" t="s">
        <v>11</v>
      </c>
      <c r="F126" s="3" t="s">
        <v>138</v>
      </c>
      <c r="G126" s="3" t="s">
        <v>139</v>
      </c>
      <c r="H126" s="10" t="s">
        <v>10</v>
      </c>
      <c r="I126" s="11">
        <v>45959</v>
      </c>
      <c r="J126" s="4"/>
    </row>
    <row r="127" spans="1:10" ht="45" customHeight="1" x14ac:dyDescent="0.25">
      <c r="A127" s="16">
        <v>133</v>
      </c>
      <c r="B127" s="14">
        <v>1382</v>
      </c>
      <c r="C127" s="3" t="s">
        <v>309</v>
      </c>
      <c r="D127" s="14" t="s">
        <v>10</v>
      </c>
      <c r="E127" s="3" t="s">
        <v>24</v>
      </c>
      <c r="F127" s="3" t="s">
        <v>310</v>
      </c>
      <c r="G127" s="3" t="s">
        <v>22</v>
      </c>
      <c r="H127" s="10" t="s">
        <v>10</v>
      </c>
      <c r="I127" s="11">
        <v>46015</v>
      </c>
      <c r="J127" s="4"/>
    </row>
    <row r="128" spans="1:10" ht="45" customHeight="1" x14ac:dyDescent="0.25">
      <c r="A128" s="16">
        <v>121</v>
      </c>
      <c r="B128" s="14">
        <v>1370</v>
      </c>
      <c r="C128" s="3" t="s">
        <v>288</v>
      </c>
      <c r="D128" s="14">
        <v>1</v>
      </c>
      <c r="E128" s="3" t="s">
        <v>24</v>
      </c>
      <c r="F128" s="3" t="s">
        <v>28</v>
      </c>
      <c r="G128" s="3" t="s">
        <v>29</v>
      </c>
      <c r="H128" s="10" t="s">
        <v>94</v>
      </c>
      <c r="I128" s="11"/>
      <c r="J128" s="4"/>
    </row>
    <row r="129" spans="1:10" ht="45" customHeight="1" x14ac:dyDescent="0.25">
      <c r="A129" s="16">
        <v>106</v>
      </c>
      <c r="B129" s="14">
        <v>1355</v>
      </c>
      <c r="C129" s="3" t="s">
        <v>259</v>
      </c>
      <c r="D129" s="14">
        <v>1</v>
      </c>
      <c r="E129" s="3" t="s">
        <v>11</v>
      </c>
      <c r="F129" s="3" t="s">
        <v>260</v>
      </c>
      <c r="G129" s="3" t="s">
        <v>111</v>
      </c>
      <c r="H129" s="10">
        <v>1</v>
      </c>
      <c r="I129" s="11">
        <v>44189</v>
      </c>
      <c r="J129" s="4"/>
    </row>
    <row r="130" spans="1:10" ht="45" customHeight="1" x14ac:dyDescent="0.25">
      <c r="A130" s="16">
        <v>19</v>
      </c>
      <c r="B130" s="14">
        <v>1268</v>
      </c>
      <c r="C130" s="3" t="s">
        <v>66</v>
      </c>
      <c r="D130" s="14" t="s">
        <v>10</v>
      </c>
      <c r="E130" s="3" t="s">
        <v>64</v>
      </c>
      <c r="F130" s="3" t="s">
        <v>67</v>
      </c>
      <c r="G130" s="3" t="s">
        <v>68</v>
      </c>
      <c r="H130" s="10" t="s">
        <v>10</v>
      </c>
      <c r="I130" s="11">
        <v>45987</v>
      </c>
      <c r="J130" s="4"/>
    </row>
    <row r="131" spans="1:10" ht="45" customHeight="1" x14ac:dyDescent="0.25">
      <c r="A131" s="16">
        <v>30</v>
      </c>
      <c r="B131" s="14">
        <v>1279</v>
      </c>
      <c r="C131" s="3" t="s">
        <v>97</v>
      </c>
      <c r="D131" s="14">
        <v>1</v>
      </c>
      <c r="E131" s="3" t="s">
        <v>98</v>
      </c>
      <c r="F131" s="3" t="s">
        <v>99</v>
      </c>
      <c r="G131" s="3" t="s">
        <v>100</v>
      </c>
      <c r="H131" s="10">
        <v>1</v>
      </c>
      <c r="I131" s="11">
        <v>46015</v>
      </c>
      <c r="J131" s="4"/>
    </row>
    <row r="132" spans="1:10" ht="45" customHeight="1" x14ac:dyDescent="0.25">
      <c r="A132" s="16">
        <v>165</v>
      </c>
      <c r="B132" s="14">
        <v>1414</v>
      </c>
      <c r="C132" s="3" t="s">
        <v>366</v>
      </c>
      <c r="D132" s="14">
        <v>1</v>
      </c>
      <c r="E132" s="3" t="s">
        <v>11</v>
      </c>
      <c r="F132" s="3" t="s">
        <v>367</v>
      </c>
      <c r="G132" s="3" t="s">
        <v>103</v>
      </c>
      <c r="H132" s="10" t="s">
        <v>94</v>
      </c>
      <c r="I132" s="11"/>
      <c r="J132" s="4"/>
    </row>
    <row r="133" spans="1:10" ht="45" customHeight="1" x14ac:dyDescent="0.25">
      <c r="A133" s="16">
        <v>93</v>
      </c>
      <c r="B133" s="14">
        <v>1342</v>
      </c>
      <c r="C133" s="3" t="s">
        <v>238</v>
      </c>
      <c r="D133" s="14" t="s">
        <v>10</v>
      </c>
      <c r="E133" s="3" t="s">
        <v>113</v>
      </c>
      <c r="F133" s="3" t="s">
        <v>239</v>
      </c>
      <c r="G133" s="3" t="s">
        <v>47</v>
      </c>
      <c r="H133" s="10" t="s">
        <v>10</v>
      </c>
      <c r="I133" s="11">
        <v>45987</v>
      </c>
      <c r="J133" s="4"/>
    </row>
    <row r="134" spans="1:10" ht="45" customHeight="1" x14ac:dyDescent="0.25">
      <c r="A134" s="16">
        <v>47</v>
      </c>
      <c r="B134" s="14">
        <v>1296</v>
      </c>
      <c r="C134" s="3" t="s">
        <v>140</v>
      </c>
      <c r="D134" s="14" t="s">
        <v>10</v>
      </c>
      <c r="E134" s="3" t="s">
        <v>83</v>
      </c>
      <c r="F134" s="3" t="s">
        <v>141</v>
      </c>
      <c r="G134" s="3" t="s">
        <v>29</v>
      </c>
      <c r="H134" s="10" t="s">
        <v>10</v>
      </c>
      <c r="I134" s="11">
        <v>45987</v>
      </c>
      <c r="J134" s="4"/>
    </row>
    <row r="135" spans="1:10" ht="45" customHeight="1" x14ac:dyDescent="0.25">
      <c r="A135" s="16">
        <v>27</v>
      </c>
      <c r="B135" s="14">
        <v>1276</v>
      </c>
      <c r="C135" s="3" t="s">
        <v>87</v>
      </c>
      <c r="D135" s="14" t="s">
        <v>10</v>
      </c>
      <c r="E135" s="3" t="s">
        <v>88</v>
      </c>
      <c r="F135" s="3" t="s">
        <v>89</v>
      </c>
      <c r="G135" s="3" t="s">
        <v>53</v>
      </c>
      <c r="H135" s="10" t="s">
        <v>10</v>
      </c>
      <c r="I135" s="11">
        <v>46015</v>
      </c>
      <c r="J135" s="4"/>
    </row>
    <row r="136" spans="1:10" ht="45" customHeight="1" x14ac:dyDescent="0.25">
      <c r="A136" s="16">
        <v>7</v>
      </c>
      <c r="B136" s="14">
        <v>1256</v>
      </c>
      <c r="C136" s="3" t="s">
        <v>30</v>
      </c>
      <c r="D136" s="14">
        <v>1</v>
      </c>
      <c r="E136" s="3" t="s">
        <v>11</v>
      </c>
      <c r="F136" s="3" t="s">
        <v>31</v>
      </c>
      <c r="G136" s="3" t="s">
        <v>32</v>
      </c>
      <c r="H136" s="10">
        <v>1</v>
      </c>
      <c r="I136" s="11">
        <v>45987</v>
      </c>
      <c r="J136" s="4"/>
    </row>
    <row r="137" spans="1:10" ht="45" customHeight="1" x14ac:dyDescent="0.25">
      <c r="A137" s="16">
        <v>55</v>
      </c>
      <c r="B137" s="14">
        <v>1304</v>
      </c>
      <c r="C137" s="3" t="s">
        <v>158</v>
      </c>
      <c r="D137" s="14" t="s">
        <v>10</v>
      </c>
      <c r="E137" s="3" t="s">
        <v>11</v>
      </c>
      <c r="F137" s="3" t="s">
        <v>159</v>
      </c>
      <c r="G137" s="3" t="s">
        <v>29</v>
      </c>
      <c r="H137" s="10" t="s">
        <v>10</v>
      </c>
      <c r="I137" s="11">
        <v>46015</v>
      </c>
      <c r="J137" s="4"/>
    </row>
    <row r="138" spans="1:10" ht="45" customHeight="1" x14ac:dyDescent="0.25">
      <c r="A138" s="16">
        <v>5</v>
      </c>
      <c r="B138" s="14">
        <v>1254</v>
      </c>
      <c r="C138" s="3" t="s">
        <v>23</v>
      </c>
      <c r="D138" s="14">
        <v>1</v>
      </c>
      <c r="E138" s="3" t="s">
        <v>24</v>
      </c>
      <c r="F138" s="3" t="s">
        <v>25</v>
      </c>
      <c r="G138" s="3" t="s">
        <v>22</v>
      </c>
      <c r="H138" s="10">
        <v>1</v>
      </c>
      <c r="I138" s="11">
        <v>46015</v>
      </c>
      <c r="J138" s="4"/>
    </row>
    <row r="139" spans="1:10" ht="45" customHeight="1" x14ac:dyDescent="0.25">
      <c r="A139" s="16">
        <v>52</v>
      </c>
      <c r="B139" s="14">
        <v>1301</v>
      </c>
      <c r="C139" s="3" t="s">
        <v>152</v>
      </c>
      <c r="D139" s="14" t="s">
        <v>10</v>
      </c>
      <c r="E139" s="3" t="s">
        <v>11</v>
      </c>
      <c r="F139" s="3" t="s">
        <v>153</v>
      </c>
      <c r="G139" s="3" t="s">
        <v>13</v>
      </c>
      <c r="H139" s="10" t="s">
        <v>10</v>
      </c>
      <c r="I139" s="11">
        <v>45987</v>
      </c>
      <c r="J139" s="4"/>
    </row>
    <row r="140" spans="1:10" ht="45" customHeight="1" x14ac:dyDescent="0.25">
      <c r="A140" s="16">
        <v>60</v>
      </c>
      <c r="B140" s="14">
        <v>1309</v>
      </c>
      <c r="C140" s="3" t="s">
        <v>168</v>
      </c>
      <c r="D140" s="14" t="s">
        <v>10</v>
      </c>
      <c r="E140" s="3" t="s">
        <v>24</v>
      </c>
      <c r="F140" s="3" t="s">
        <v>59</v>
      </c>
      <c r="G140" s="3" t="s">
        <v>93</v>
      </c>
      <c r="H140" s="10" t="s">
        <v>10</v>
      </c>
      <c r="I140" s="11">
        <v>45987</v>
      </c>
      <c r="J140" s="4"/>
    </row>
    <row r="141" spans="1:10" ht="45" customHeight="1" x14ac:dyDescent="0.25">
      <c r="A141" s="16">
        <v>53</v>
      </c>
      <c r="B141" s="14">
        <v>1302</v>
      </c>
      <c r="C141" s="3" t="s">
        <v>154</v>
      </c>
      <c r="D141" s="14" t="s">
        <v>10</v>
      </c>
      <c r="E141" s="3" t="s">
        <v>11</v>
      </c>
      <c r="F141" s="3" t="s">
        <v>155</v>
      </c>
      <c r="G141" s="3" t="s">
        <v>145</v>
      </c>
      <c r="H141" s="10">
        <v>1</v>
      </c>
      <c r="I141" s="11">
        <v>46842</v>
      </c>
      <c r="J141" s="4"/>
    </row>
    <row r="142" spans="1:10" ht="45" customHeight="1" x14ac:dyDescent="0.25">
      <c r="A142" s="16">
        <v>40</v>
      </c>
      <c r="B142" s="14">
        <v>1289</v>
      </c>
      <c r="C142" s="3" t="s">
        <v>125</v>
      </c>
      <c r="D142" s="14" t="s">
        <v>10</v>
      </c>
      <c r="E142" s="3" t="s">
        <v>24</v>
      </c>
      <c r="F142" s="3" t="s">
        <v>126</v>
      </c>
      <c r="G142" s="3" t="s">
        <v>127</v>
      </c>
      <c r="H142" s="10" t="s">
        <v>10</v>
      </c>
      <c r="I142" s="11">
        <v>46015</v>
      </c>
      <c r="J142" s="4"/>
    </row>
    <row r="143" spans="1:10" ht="45" customHeight="1" x14ac:dyDescent="0.25">
      <c r="A143" s="16">
        <v>113</v>
      </c>
      <c r="B143" s="14">
        <v>1362</v>
      </c>
      <c r="C143" s="3" t="s">
        <v>272</v>
      </c>
      <c r="D143" s="14" t="s">
        <v>10</v>
      </c>
      <c r="E143" s="3" t="s">
        <v>273</v>
      </c>
      <c r="F143" s="3" t="s">
        <v>253</v>
      </c>
      <c r="G143" s="3" t="s">
        <v>68</v>
      </c>
      <c r="H143" s="10">
        <v>1</v>
      </c>
      <c r="I143" s="11">
        <v>46926</v>
      </c>
      <c r="J143" s="4"/>
    </row>
    <row r="144" spans="1:10" ht="45" customHeight="1" x14ac:dyDescent="0.25">
      <c r="A144" s="16">
        <v>72</v>
      </c>
      <c r="B144" s="14">
        <v>1321</v>
      </c>
      <c r="C144" s="3" t="s">
        <v>193</v>
      </c>
      <c r="D144" s="14">
        <v>1</v>
      </c>
      <c r="E144" s="3" t="s">
        <v>11</v>
      </c>
      <c r="F144" s="3" t="s">
        <v>194</v>
      </c>
      <c r="G144" s="3" t="s">
        <v>53</v>
      </c>
      <c r="H144" s="10" t="s">
        <v>94</v>
      </c>
      <c r="I144" s="11"/>
      <c r="J144" s="4"/>
    </row>
    <row r="145" spans="1:10" ht="45" customHeight="1" x14ac:dyDescent="0.25">
      <c r="A145" s="16">
        <v>42</v>
      </c>
      <c r="B145" s="14">
        <v>1291</v>
      </c>
      <c r="C145" s="3" t="s">
        <v>130</v>
      </c>
      <c r="D145" s="14">
        <v>1</v>
      </c>
      <c r="E145" s="3" t="s">
        <v>11</v>
      </c>
      <c r="F145" s="3" t="s">
        <v>129</v>
      </c>
      <c r="G145" s="3" t="s">
        <v>29</v>
      </c>
      <c r="H145" s="10">
        <v>1</v>
      </c>
      <c r="I145" s="11">
        <v>46015</v>
      </c>
      <c r="J145" s="4"/>
    </row>
    <row r="146" spans="1:10" ht="45" customHeight="1" x14ac:dyDescent="0.25">
      <c r="A146" s="16">
        <v>153</v>
      </c>
      <c r="B146" s="14">
        <v>1402</v>
      </c>
      <c r="C146" s="3" t="s">
        <v>343</v>
      </c>
      <c r="D146" s="14">
        <v>1</v>
      </c>
      <c r="E146" s="3" t="s">
        <v>11</v>
      </c>
      <c r="F146" s="3" t="s">
        <v>344</v>
      </c>
      <c r="G146" s="3" t="s">
        <v>53</v>
      </c>
      <c r="H146" s="10" t="s">
        <v>94</v>
      </c>
      <c r="I146" s="11"/>
      <c r="J146" s="4"/>
    </row>
    <row r="147" spans="1:10" ht="45" customHeight="1" x14ac:dyDescent="0.25">
      <c r="A147" s="16">
        <v>120</v>
      </c>
      <c r="B147" s="14">
        <v>1369</v>
      </c>
      <c r="C147" s="3" t="s">
        <v>286</v>
      </c>
      <c r="D147" s="14">
        <v>1</v>
      </c>
      <c r="E147" s="3" t="s">
        <v>64</v>
      </c>
      <c r="F147" s="3" t="s">
        <v>287</v>
      </c>
      <c r="G147" s="3" t="s">
        <v>127</v>
      </c>
      <c r="H147" s="10" t="s">
        <v>94</v>
      </c>
      <c r="I147" s="11"/>
      <c r="J147" s="4"/>
    </row>
    <row r="148" spans="1:10" ht="45" customHeight="1" x14ac:dyDescent="0.25">
      <c r="A148" s="16">
        <v>138</v>
      </c>
      <c r="B148" s="14">
        <v>1387</v>
      </c>
      <c r="C148" s="3" t="s">
        <v>318</v>
      </c>
      <c r="D148" s="14">
        <v>1</v>
      </c>
      <c r="E148" s="3" t="s">
        <v>11</v>
      </c>
      <c r="F148" s="3" t="s">
        <v>319</v>
      </c>
      <c r="G148" s="3" t="s">
        <v>111</v>
      </c>
      <c r="H148" s="10">
        <v>1</v>
      </c>
      <c r="I148" s="11">
        <v>46015</v>
      </c>
      <c r="J148" s="4"/>
    </row>
    <row r="149" spans="1:10" ht="45" customHeight="1" x14ac:dyDescent="0.25">
      <c r="A149" s="16">
        <v>69</v>
      </c>
      <c r="B149" s="14">
        <v>1318</v>
      </c>
      <c r="C149" s="3" t="s">
        <v>187</v>
      </c>
      <c r="D149" s="14" t="s">
        <v>10</v>
      </c>
      <c r="E149" s="3" t="s">
        <v>27</v>
      </c>
      <c r="F149" s="3" t="s">
        <v>188</v>
      </c>
      <c r="G149" s="3" t="s">
        <v>53</v>
      </c>
      <c r="H149" s="10" t="s">
        <v>10</v>
      </c>
      <c r="I149" s="11">
        <v>46015</v>
      </c>
      <c r="J149" s="4"/>
    </row>
    <row r="150" spans="1:10" ht="45" customHeight="1" x14ac:dyDescent="0.25">
      <c r="A150" s="16">
        <v>3</v>
      </c>
      <c r="B150" s="14">
        <v>1252</v>
      </c>
      <c r="C150" s="3" t="s">
        <v>15</v>
      </c>
      <c r="D150" s="14" t="s">
        <v>10</v>
      </c>
      <c r="E150" s="3" t="s">
        <v>16</v>
      </c>
      <c r="F150" s="3" t="s">
        <v>17</v>
      </c>
      <c r="G150" s="3" t="s">
        <v>18</v>
      </c>
      <c r="H150" s="10">
        <v>1</v>
      </c>
      <c r="I150" s="11">
        <v>46015</v>
      </c>
      <c r="J150" s="4"/>
    </row>
    <row r="151" spans="1:10" ht="45" customHeight="1" x14ac:dyDescent="0.25">
      <c r="A151" s="16">
        <v>16</v>
      </c>
      <c r="B151" s="14">
        <v>1265</v>
      </c>
      <c r="C151" s="3" t="s">
        <v>56</v>
      </c>
      <c r="D151" s="14" t="s">
        <v>57</v>
      </c>
      <c r="E151" s="3" t="s">
        <v>58</v>
      </c>
      <c r="F151" s="3" t="s">
        <v>59</v>
      </c>
      <c r="G151" s="3" t="s">
        <v>60</v>
      </c>
      <c r="H151" s="10" t="s">
        <v>10</v>
      </c>
      <c r="I151" s="11">
        <v>46715</v>
      </c>
      <c r="J151" s="4"/>
    </row>
    <row r="152" spans="1:10" ht="45" customHeight="1" x14ac:dyDescent="0.25">
      <c r="A152" s="16">
        <v>111</v>
      </c>
      <c r="B152" s="14">
        <v>1360</v>
      </c>
      <c r="C152" s="3" t="s">
        <v>269</v>
      </c>
      <c r="D152" s="14" t="s">
        <v>10</v>
      </c>
      <c r="E152" s="3" t="s">
        <v>83</v>
      </c>
      <c r="F152" s="3" t="s">
        <v>270</v>
      </c>
      <c r="G152" s="3" t="s">
        <v>44</v>
      </c>
      <c r="H152" s="10" t="s">
        <v>73</v>
      </c>
      <c r="I152" s="11">
        <v>45771</v>
      </c>
      <c r="J152" s="4"/>
    </row>
    <row r="153" spans="1:10" ht="45" customHeight="1" x14ac:dyDescent="0.25">
      <c r="A153" s="16">
        <v>15</v>
      </c>
      <c r="B153" s="14">
        <v>1264</v>
      </c>
      <c r="C153" s="3" t="s">
        <v>54</v>
      </c>
      <c r="D153" s="14" t="s">
        <v>10</v>
      </c>
      <c r="E153" s="3" t="s">
        <v>11</v>
      </c>
      <c r="F153" s="3" t="s">
        <v>55</v>
      </c>
      <c r="G153" s="3" t="s">
        <v>53</v>
      </c>
      <c r="H153" s="10" t="s">
        <v>10</v>
      </c>
      <c r="I153" s="11">
        <v>46015</v>
      </c>
      <c r="J153" s="4"/>
    </row>
    <row r="154" spans="1:10" ht="45" customHeight="1" x14ac:dyDescent="0.25">
      <c r="A154" s="16">
        <v>12</v>
      </c>
      <c r="B154" s="14">
        <v>1261</v>
      </c>
      <c r="C154" s="3" t="s">
        <v>45</v>
      </c>
      <c r="D154" s="14">
        <v>1</v>
      </c>
      <c r="E154" s="3" t="s">
        <v>27</v>
      </c>
      <c r="F154" s="3" t="s">
        <v>46</v>
      </c>
      <c r="G154" s="3" t="s">
        <v>47</v>
      </c>
      <c r="H154" s="10">
        <v>1</v>
      </c>
      <c r="I154" s="11">
        <v>46015</v>
      </c>
      <c r="J154" s="4"/>
    </row>
    <row r="155" spans="1:10" ht="45" customHeight="1" x14ac:dyDescent="0.25">
      <c r="A155" s="16">
        <v>41</v>
      </c>
      <c r="B155" s="14">
        <v>1290</v>
      </c>
      <c r="C155" s="3" t="s">
        <v>128</v>
      </c>
      <c r="D155" s="14">
        <v>1</v>
      </c>
      <c r="E155" s="3" t="s">
        <v>11</v>
      </c>
      <c r="F155" s="3" t="s">
        <v>129</v>
      </c>
      <c r="G155" s="3" t="s">
        <v>29</v>
      </c>
      <c r="H155" s="10">
        <v>1</v>
      </c>
      <c r="I155" s="11">
        <v>46015</v>
      </c>
      <c r="J155" s="4"/>
    </row>
    <row r="156" spans="1:10" ht="45" customHeight="1" x14ac:dyDescent="0.25">
      <c r="A156" s="16">
        <v>21</v>
      </c>
      <c r="B156" s="14">
        <v>1270</v>
      </c>
      <c r="C156" s="3" t="s">
        <v>70</v>
      </c>
      <c r="D156" s="14">
        <v>1</v>
      </c>
      <c r="E156" s="3" t="s">
        <v>11</v>
      </c>
      <c r="F156" s="3" t="s">
        <v>71</v>
      </c>
      <c r="G156" s="3" t="s">
        <v>72</v>
      </c>
      <c r="H156" s="10" t="s">
        <v>73</v>
      </c>
      <c r="I156" s="11">
        <v>45833</v>
      </c>
      <c r="J156" s="4"/>
    </row>
    <row r="157" spans="1:10" ht="45" customHeight="1" x14ac:dyDescent="0.25">
      <c r="A157" s="16">
        <v>126</v>
      </c>
      <c r="B157" s="14">
        <v>1375</v>
      </c>
      <c r="C157" s="3" t="s">
        <v>296</v>
      </c>
      <c r="D157" s="14" t="s">
        <v>10</v>
      </c>
      <c r="E157" s="3" t="s">
        <v>11</v>
      </c>
      <c r="F157" s="3" t="s">
        <v>297</v>
      </c>
      <c r="G157" s="3" t="s">
        <v>44</v>
      </c>
      <c r="H157" s="10" t="s">
        <v>10</v>
      </c>
      <c r="I157" s="11">
        <v>45987</v>
      </c>
      <c r="J157" s="4"/>
    </row>
    <row r="158" spans="1:10" ht="45" customHeight="1" x14ac:dyDescent="0.25">
      <c r="A158" s="16">
        <v>13</v>
      </c>
      <c r="B158" s="14">
        <v>1262</v>
      </c>
      <c r="C158" s="3" t="s">
        <v>48</v>
      </c>
      <c r="D158" s="14" t="s">
        <v>10</v>
      </c>
      <c r="E158" s="7" t="s">
        <v>49</v>
      </c>
      <c r="F158" s="3" t="s">
        <v>50</v>
      </c>
      <c r="G158" s="3" t="s">
        <v>47</v>
      </c>
      <c r="H158" s="10" t="s">
        <v>10</v>
      </c>
      <c r="I158" s="11">
        <v>45987</v>
      </c>
      <c r="J158" s="4"/>
    </row>
    <row r="159" spans="1:10" ht="45" customHeight="1" x14ac:dyDescent="0.25">
      <c r="A159" s="16">
        <v>95</v>
      </c>
      <c r="B159" s="14">
        <v>1344</v>
      </c>
      <c r="C159" s="3" t="s">
        <v>242</v>
      </c>
      <c r="D159" s="14" t="s">
        <v>10</v>
      </c>
      <c r="E159" s="3" t="s">
        <v>11</v>
      </c>
      <c r="F159" s="3" t="s">
        <v>241</v>
      </c>
      <c r="G159" s="3" t="s">
        <v>53</v>
      </c>
      <c r="H159" s="10" t="s">
        <v>10</v>
      </c>
      <c r="I159" s="11">
        <v>46015</v>
      </c>
      <c r="J159" s="4"/>
    </row>
    <row r="160" spans="1:10" ht="45" customHeight="1" x14ac:dyDescent="0.25">
      <c r="A160" s="16">
        <v>62</v>
      </c>
      <c r="B160" s="14">
        <v>1311</v>
      </c>
      <c r="C160" s="3" t="s">
        <v>171</v>
      </c>
      <c r="D160" s="14" t="s">
        <v>10</v>
      </c>
      <c r="E160" s="3" t="s">
        <v>172</v>
      </c>
      <c r="F160" s="3" t="s">
        <v>173</v>
      </c>
      <c r="G160" s="3" t="s">
        <v>145</v>
      </c>
      <c r="H160" s="10" t="s">
        <v>10</v>
      </c>
      <c r="I160" s="11">
        <v>46015</v>
      </c>
      <c r="J160" s="4"/>
    </row>
    <row r="161" spans="1:10" ht="45" customHeight="1" x14ac:dyDescent="0.25">
      <c r="A161" s="16">
        <v>170</v>
      </c>
      <c r="B161" s="14">
        <v>1419</v>
      </c>
      <c r="C161" s="3" t="s">
        <v>379</v>
      </c>
      <c r="D161" s="14" t="s">
        <v>10</v>
      </c>
      <c r="E161" s="3" t="s">
        <v>24</v>
      </c>
      <c r="F161" s="3" t="s">
        <v>380</v>
      </c>
      <c r="G161" s="3" t="s">
        <v>93</v>
      </c>
      <c r="H161" s="10" t="s">
        <v>10</v>
      </c>
      <c r="I161" s="11">
        <v>46015</v>
      </c>
      <c r="J161" s="4"/>
    </row>
    <row r="162" spans="1:10" ht="45" customHeight="1" x14ac:dyDescent="0.25">
      <c r="A162" s="16">
        <v>162</v>
      </c>
      <c r="B162" s="14">
        <v>1411</v>
      </c>
      <c r="C162" s="3" t="s">
        <v>359</v>
      </c>
      <c r="D162" s="14">
        <v>1</v>
      </c>
      <c r="E162" s="3" t="s">
        <v>11</v>
      </c>
      <c r="F162" s="3" t="s">
        <v>360</v>
      </c>
      <c r="G162" s="3" t="s">
        <v>361</v>
      </c>
      <c r="H162" s="10" t="s">
        <v>10</v>
      </c>
      <c r="I162" s="11">
        <v>46015</v>
      </c>
      <c r="J162" s="4"/>
    </row>
    <row r="163" spans="1:10" ht="45" customHeight="1" x14ac:dyDescent="0.25">
      <c r="A163" s="16">
        <v>78</v>
      </c>
      <c r="B163" s="14">
        <v>1327</v>
      </c>
      <c r="C163" s="3" t="s">
        <v>207</v>
      </c>
      <c r="D163" s="14">
        <v>1</v>
      </c>
      <c r="E163" s="3" t="s">
        <v>16</v>
      </c>
      <c r="F163" s="3" t="s">
        <v>208</v>
      </c>
      <c r="G163" s="3" t="s">
        <v>139</v>
      </c>
      <c r="H163" s="10" t="s">
        <v>94</v>
      </c>
      <c r="I163" s="11"/>
      <c r="J163" s="4"/>
    </row>
    <row r="164" spans="1:10" ht="45" customHeight="1" x14ac:dyDescent="0.25">
      <c r="A164" s="16">
        <v>125</v>
      </c>
      <c r="B164" s="14">
        <v>1374</v>
      </c>
      <c r="C164" s="3" t="s">
        <v>294</v>
      </c>
      <c r="D164" s="14" t="s">
        <v>10</v>
      </c>
      <c r="E164" s="3" t="s">
        <v>116</v>
      </c>
      <c r="F164" s="3" t="s">
        <v>295</v>
      </c>
      <c r="G164" s="3" t="s">
        <v>40</v>
      </c>
      <c r="H164" s="10">
        <v>1</v>
      </c>
      <c r="I164" s="11">
        <v>46015</v>
      </c>
      <c r="J164" s="4"/>
    </row>
    <row r="165" spans="1:10" ht="45" customHeight="1" x14ac:dyDescent="0.25">
      <c r="A165" s="16">
        <v>164</v>
      </c>
      <c r="B165" s="14">
        <v>1413</v>
      </c>
      <c r="C165" s="3" t="s">
        <v>363</v>
      </c>
      <c r="D165" s="14">
        <v>1</v>
      </c>
      <c r="E165" s="3" t="s">
        <v>147</v>
      </c>
      <c r="F165" s="3" t="s">
        <v>364</v>
      </c>
      <c r="G165" s="3" t="s">
        <v>365</v>
      </c>
      <c r="H165" s="10" t="s">
        <v>94</v>
      </c>
      <c r="I165" s="11"/>
      <c r="J165" s="4"/>
    </row>
    <row r="166" spans="1:10" ht="45" customHeight="1" x14ac:dyDescent="0.25">
      <c r="A166" s="16">
        <v>71</v>
      </c>
      <c r="B166" s="14">
        <v>1320</v>
      </c>
      <c r="C166" s="3" t="s">
        <v>191</v>
      </c>
      <c r="D166" s="14" t="s">
        <v>10</v>
      </c>
      <c r="E166" s="3" t="s">
        <v>11</v>
      </c>
      <c r="F166" s="3" t="s">
        <v>192</v>
      </c>
      <c r="G166" s="3" t="s">
        <v>111</v>
      </c>
      <c r="H166" s="10">
        <v>1</v>
      </c>
      <c r="I166" s="11">
        <v>46015</v>
      </c>
      <c r="J166" s="4"/>
    </row>
    <row r="167" spans="1:10" ht="45" customHeight="1" x14ac:dyDescent="0.25">
      <c r="A167" s="16">
        <v>4</v>
      </c>
      <c r="B167" s="14">
        <v>1253</v>
      </c>
      <c r="C167" s="3" t="s">
        <v>19</v>
      </c>
      <c r="D167" s="14">
        <v>1</v>
      </c>
      <c r="E167" s="3" t="s">
        <v>20</v>
      </c>
      <c r="F167" s="3" t="s">
        <v>21</v>
      </c>
      <c r="G167" s="3" t="s">
        <v>22</v>
      </c>
      <c r="H167" s="10" t="s">
        <v>10</v>
      </c>
      <c r="I167" s="11">
        <v>46015</v>
      </c>
      <c r="J167" s="4"/>
    </row>
    <row r="168" spans="1:10" ht="45" customHeight="1" x14ac:dyDescent="0.25">
      <c r="A168" s="16">
        <v>91</v>
      </c>
      <c r="B168" s="14">
        <v>1340</v>
      </c>
      <c r="C168" s="3" t="s">
        <v>234</v>
      </c>
      <c r="D168" s="14" t="s">
        <v>10</v>
      </c>
      <c r="E168" s="3" t="s">
        <v>11</v>
      </c>
      <c r="F168" s="3" t="s">
        <v>235</v>
      </c>
      <c r="G168" s="3" t="s">
        <v>111</v>
      </c>
      <c r="H168" s="10" t="s">
        <v>10</v>
      </c>
      <c r="I168" s="11">
        <v>46015</v>
      </c>
      <c r="J168" s="4"/>
    </row>
    <row r="169" spans="1:10" ht="45" customHeight="1" x14ac:dyDescent="0.25">
      <c r="A169" s="16">
        <v>107</v>
      </c>
      <c r="B169" s="14">
        <v>1356</v>
      </c>
      <c r="C169" s="3" t="s">
        <v>261</v>
      </c>
      <c r="D169" s="14" t="s">
        <v>10</v>
      </c>
      <c r="E169" s="3" t="s">
        <v>27</v>
      </c>
      <c r="F169" s="3" t="s">
        <v>262</v>
      </c>
      <c r="G169" s="3" t="s">
        <v>111</v>
      </c>
      <c r="H169" s="10" t="s">
        <v>62</v>
      </c>
      <c r="I169" s="11">
        <v>45624</v>
      </c>
      <c r="J169" s="4"/>
    </row>
    <row r="170" spans="1:10" ht="45" customHeight="1" x14ac:dyDescent="0.25">
      <c r="A170" s="16">
        <v>102</v>
      </c>
      <c r="B170" s="14">
        <v>1351</v>
      </c>
      <c r="C170" s="3" t="s">
        <v>252</v>
      </c>
      <c r="D170" s="14">
        <v>1</v>
      </c>
      <c r="E170" s="3" t="s">
        <v>24</v>
      </c>
      <c r="F170" s="3" t="s">
        <v>182</v>
      </c>
      <c r="G170" s="3" t="s">
        <v>93</v>
      </c>
      <c r="H170" s="10">
        <v>1</v>
      </c>
      <c r="I170" s="11">
        <v>46015</v>
      </c>
      <c r="J170" s="4"/>
    </row>
    <row r="171" spans="1:10" ht="45" customHeight="1" x14ac:dyDescent="0.25">
      <c r="A171" s="16">
        <v>73</v>
      </c>
      <c r="B171" s="14">
        <v>1322</v>
      </c>
      <c r="C171" s="3" t="s">
        <v>195</v>
      </c>
      <c r="D171" s="14">
        <v>1</v>
      </c>
      <c r="E171" s="3" t="s">
        <v>78</v>
      </c>
      <c r="F171" s="3" t="s">
        <v>196</v>
      </c>
      <c r="G171" s="3" t="s">
        <v>93</v>
      </c>
      <c r="H171" s="10">
        <v>1</v>
      </c>
      <c r="I171" s="11">
        <v>46015</v>
      </c>
      <c r="J171" s="4"/>
    </row>
    <row r="172" spans="1:10" ht="45" customHeight="1" x14ac:dyDescent="0.25">
      <c r="A172" s="16">
        <v>2</v>
      </c>
      <c r="B172" s="14">
        <v>1251</v>
      </c>
      <c r="C172" s="3" t="s">
        <v>14</v>
      </c>
      <c r="D172" s="14" t="s">
        <v>10</v>
      </c>
      <c r="E172" s="3" t="s">
        <v>11</v>
      </c>
      <c r="F172" s="3" t="s">
        <v>12</v>
      </c>
      <c r="G172" s="3" t="s">
        <v>13</v>
      </c>
      <c r="H172" s="10" t="s">
        <v>10</v>
      </c>
      <c r="I172" s="11">
        <v>45987</v>
      </c>
      <c r="J172" s="4"/>
    </row>
    <row r="173" spans="1:10" ht="45" customHeight="1" x14ac:dyDescent="0.25">
      <c r="I173" s="12"/>
    </row>
    <row r="174" spans="1:10" ht="45" customHeight="1" x14ac:dyDescent="0.25">
      <c r="I174" s="12"/>
    </row>
    <row r="175" spans="1:10" ht="45" customHeight="1" x14ac:dyDescent="0.25">
      <c r="I175" s="12"/>
    </row>
    <row r="176" spans="1:10" ht="45" customHeight="1" x14ac:dyDescent="0.25">
      <c r="I176" s="12"/>
    </row>
    <row r="177" spans="9:9" ht="45" customHeight="1" x14ac:dyDescent="0.25">
      <c r="I177" s="12"/>
    </row>
    <row r="178" spans="9:9" ht="45" customHeight="1" x14ac:dyDescent="0.25">
      <c r="I178" s="12"/>
    </row>
    <row r="179" spans="9:9" ht="45" customHeight="1" x14ac:dyDescent="0.25">
      <c r="I179" s="12"/>
    </row>
    <row r="180" spans="9:9" ht="45" customHeight="1" x14ac:dyDescent="0.25">
      <c r="I180" s="12"/>
    </row>
    <row r="181" spans="9:9" ht="45" customHeight="1" x14ac:dyDescent="0.25">
      <c r="I181" s="12"/>
    </row>
    <row r="182" spans="9:9" ht="45" customHeight="1" x14ac:dyDescent="0.25">
      <c r="I182" s="12"/>
    </row>
    <row r="183" spans="9:9" ht="45" customHeight="1" x14ac:dyDescent="0.25">
      <c r="I183" s="12"/>
    </row>
    <row r="184" spans="9:9" ht="45" customHeight="1" x14ac:dyDescent="0.25">
      <c r="I184" s="12"/>
    </row>
    <row r="185" spans="9:9" ht="45" customHeight="1" x14ac:dyDescent="0.25">
      <c r="I185" s="12"/>
    </row>
    <row r="186" spans="9:9" ht="45" customHeight="1" x14ac:dyDescent="0.25">
      <c r="I186" s="12"/>
    </row>
    <row r="187" spans="9:9" ht="45" customHeight="1" x14ac:dyDescent="0.25">
      <c r="I187" s="12"/>
    </row>
    <row r="188" spans="9:9" ht="45" customHeight="1" x14ac:dyDescent="0.25">
      <c r="I188" s="12"/>
    </row>
    <row r="189" spans="9:9" ht="45" customHeight="1" x14ac:dyDescent="0.25">
      <c r="I189" s="12"/>
    </row>
    <row r="190" spans="9:9" ht="45" customHeight="1" x14ac:dyDescent="0.25">
      <c r="I190" s="12"/>
    </row>
    <row r="191" spans="9:9" ht="45" customHeight="1" x14ac:dyDescent="0.25">
      <c r="I191" s="12"/>
    </row>
    <row r="192" spans="9:9" ht="45" customHeight="1" x14ac:dyDescent="0.25">
      <c r="I192" s="12"/>
    </row>
    <row r="193" spans="9:9" ht="45" customHeight="1" x14ac:dyDescent="0.25">
      <c r="I193" s="12"/>
    </row>
    <row r="194" spans="9:9" ht="45" customHeight="1" x14ac:dyDescent="0.25">
      <c r="I194" s="12"/>
    </row>
    <row r="195" spans="9:9" ht="45" customHeight="1" x14ac:dyDescent="0.25">
      <c r="I195" s="12"/>
    </row>
    <row r="196" spans="9:9" ht="45" customHeight="1" x14ac:dyDescent="0.25">
      <c r="I196" s="12"/>
    </row>
    <row r="197" spans="9:9" ht="45" customHeight="1" x14ac:dyDescent="0.25">
      <c r="I197" s="12"/>
    </row>
    <row r="198" spans="9:9" ht="45" customHeight="1" x14ac:dyDescent="0.25">
      <c r="I198" s="12"/>
    </row>
    <row r="199" spans="9:9" ht="45" customHeight="1" x14ac:dyDescent="0.25">
      <c r="I199" s="12"/>
    </row>
    <row r="200" spans="9:9" ht="45" customHeight="1" x14ac:dyDescent="0.25">
      <c r="I200" s="12"/>
    </row>
    <row r="201" spans="9:9" ht="45" customHeight="1" x14ac:dyDescent="0.25">
      <c r="I201" s="12"/>
    </row>
    <row r="202" spans="9:9" ht="45" customHeight="1" x14ac:dyDescent="0.25">
      <c r="I202" s="12"/>
    </row>
    <row r="203" spans="9:9" ht="45" customHeight="1" x14ac:dyDescent="0.25">
      <c r="I203" s="12"/>
    </row>
    <row r="204" spans="9:9" ht="45" customHeight="1" x14ac:dyDescent="0.25">
      <c r="I204" s="12"/>
    </row>
    <row r="205" spans="9:9" ht="45" customHeight="1" x14ac:dyDescent="0.25">
      <c r="I205" s="12"/>
    </row>
    <row r="206" spans="9:9" ht="45" customHeight="1" x14ac:dyDescent="0.25">
      <c r="I206" s="12"/>
    </row>
    <row r="207" spans="9:9" ht="45" customHeight="1" x14ac:dyDescent="0.25">
      <c r="I207" s="12"/>
    </row>
    <row r="208" spans="9:9" ht="45" customHeight="1" x14ac:dyDescent="0.25">
      <c r="I208" s="12"/>
    </row>
    <row r="209" spans="9:9" ht="45" customHeight="1" x14ac:dyDescent="0.25">
      <c r="I209" s="12"/>
    </row>
    <row r="210" spans="9:9" ht="45" customHeight="1" x14ac:dyDescent="0.25">
      <c r="I210" s="12"/>
    </row>
    <row r="211" spans="9:9" ht="45" customHeight="1" x14ac:dyDescent="0.25">
      <c r="I211" s="12"/>
    </row>
    <row r="212" spans="9:9" ht="45" customHeight="1" x14ac:dyDescent="0.25">
      <c r="I212" s="12"/>
    </row>
    <row r="213" spans="9:9" ht="45" customHeight="1" x14ac:dyDescent="0.25">
      <c r="I213" s="12"/>
    </row>
    <row r="214" spans="9:9" ht="45" customHeight="1" x14ac:dyDescent="0.25">
      <c r="I214" s="12"/>
    </row>
    <row r="215" spans="9:9" ht="45" customHeight="1" x14ac:dyDescent="0.25">
      <c r="I215" s="12"/>
    </row>
    <row r="216" spans="9:9" ht="45" customHeight="1" x14ac:dyDescent="0.25">
      <c r="I216" s="12"/>
    </row>
    <row r="217" spans="9:9" ht="45" customHeight="1" x14ac:dyDescent="0.25">
      <c r="I217" s="12"/>
    </row>
    <row r="218" spans="9:9" ht="45" customHeight="1" x14ac:dyDescent="0.25">
      <c r="I218" s="12"/>
    </row>
    <row r="219" spans="9:9" ht="45" customHeight="1" x14ac:dyDescent="0.25">
      <c r="I219" s="12"/>
    </row>
    <row r="220" spans="9:9" ht="45" customHeight="1" x14ac:dyDescent="0.25">
      <c r="I220" s="12"/>
    </row>
    <row r="221" spans="9:9" ht="45" customHeight="1" x14ac:dyDescent="0.25">
      <c r="I221" s="12"/>
    </row>
    <row r="222" spans="9:9" ht="45" customHeight="1" x14ac:dyDescent="0.25">
      <c r="I222" s="12"/>
    </row>
    <row r="223" spans="9:9" ht="45" customHeight="1" x14ac:dyDescent="0.25">
      <c r="I223" s="12"/>
    </row>
    <row r="224" spans="9:9" ht="45" customHeight="1" x14ac:dyDescent="0.25">
      <c r="I224" s="12"/>
    </row>
    <row r="225" spans="9:9" ht="45" customHeight="1" x14ac:dyDescent="0.25">
      <c r="I225" s="12"/>
    </row>
    <row r="226" spans="9:9" ht="45" customHeight="1" x14ac:dyDescent="0.25">
      <c r="I226" s="12"/>
    </row>
    <row r="227" spans="9:9" ht="45" customHeight="1" x14ac:dyDescent="0.25">
      <c r="I227" s="12"/>
    </row>
    <row r="228" spans="9:9" ht="45" customHeight="1" x14ac:dyDescent="0.25">
      <c r="I228" s="12"/>
    </row>
    <row r="229" spans="9:9" ht="45" customHeight="1" x14ac:dyDescent="0.25">
      <c r="I229" s="12"/>
    </row>
    <row r="230" spans="9:9" ht="45" customHeight="1" x14ac:dyDescent="0.25">
      <c r="I230" s="12"/>
    </row>
    <row r="231" spans="9:9" ht="45" customHeight="1" x14ac:dyDescent="0.25">
      <c r="I231" s="12"/>
    </row>
    <row r="232" spans="9:9" ht="45" customHeight="1" x14ac:dyDescent="0.25">
      <c r="I232" s="12"/>
    </row>
    <row r="233" spans="9:9" ht="45" customHeight="1" x14ac:dyDescent="0.25">
      <c r="I233" s="12"/>
    </row>
    <row r="234" spans="9:9" ht="45" customHeight="1" x14ac:dyDescent="0.25">
      <c r="I234" s="12"/>
    </row>
    <row r="235" spans="9:9" ht="45" customHeight="1" x14ac:dyDescent="0.25">
      <c r="I235" s="12"/>
    </row>
    <row r="236" spans="9:9" ht="45" customHeight="1" x14ac:dyDescent="0.25">
      <c r="I236" s="12"/>
    </row>
    <row r="237" spans="9:9" ht="45" customHeight="1" x14ac:dyDescent="0.25">
      <c r="I237" s="12"/>
    </row>
    <row r="238" spans="9:9" ht="45" customHeight="1" x14ac:dyDescent="0.25">
      <c r="I238" s="12"/>
    </row>
    <row r="239" spans="9:9" ht="45" customHeight="1" x14ac:dyDescent="0.25">
      <c r="I239" s="12"/>
    </row>
    <row r="240" spans="9:9" ht="45" customHeight="1" x14ac:dyDescent="0.25">
      <c r="I240" s="12"/>
    </row>
    <row r="241" spans="9:9" ht="45" customHeight="1" x14ac:dyDescent="0.25">
      <c r="I241" s="12"/>
    </row>
    <row r="242" spans="9:9" ht="45" customHeight="1" x14ac:dyDescent="0.25">
      <c r="I242" s="12"/>
    </row>
    <row r="243" spans="9:9" ht="45" customHeight="1" x14ac:dyDescent="0.25">
      <c r="I243" s="12"/>
    </row>
    <row r="244" spans="9:9" ht="45" customHeight="1" x14ac:dyDescent="0.25">
      <c r="I244" s="12"/>
    </row>
    <row r="245" spans="9:9" ht="45" customHeight="1" x14ac:dyDescent="0.25">
      <c r="I245" s="12"/>
    </row>
    <row r="246" spans="9:9" ht="45" customHeight="1" x14ac:dyDescent="0.25">
      <c r="I246" s="12"/>
    </row>
    <row r="247" spans="9:9" ht="45" customHeight="1" x14ac:dyDescent="0.25">
      <c r="I247" s="12"/>
    </row>
    <row r="248" spans="9:9" ht="45" customHeight="1" x14ac:dyDescent="0.25">
      <c r="I248" s="12"/>
    </row>
    <row r="249" spans="9:9" ht="45" customHeight="1" x14ac:dyDescent="0.25">
      <c r="I249" s="12"/>
    </row>
    <row r="250" spans="9:9" ht="45" customHeight="1" x14ac:dyDescent="0.25">
      <c r="I250" s="12"/>
    </row>
    <row r="251" spans="9:9" ht="45" customHeight="1" x14ac:dyDescent="0.25">
      <c r="I251" s="12"/>
    </row>
    <row r="252" spans="9:9" ht="45" customHeight="1" x14ac:dyDescent="0.25">
      <c r="I252" s="12"/>
    </row>
    <row r="253" spans="9:9" ht="45" customHeight="1" x14ac:dyDescent="0.25">
      <c r="I253" s="12"/>
    </row>
    <row r="254" spans="9:9" ht="45" customHeight="1" x14ac:dyDescent="0.25">
      <c r="I254" s="12"/>
    </row>
    <row r="255" spans="9:9" ht="45" customHeight="1" x14ac:dyDescent="0.25">
      <c r="I255" s="12"/>
    </row>
    <row r="256" spans="9:9" ht="45" customHeight="1" x14ac:dyDescent="0.25">
      <c r="I256" s="12"/>
    </row>
    <row r="257" spans="9:9" ht="45" customHeight="1" x14ac:dyDescent="0.25">
      <c r="I257" s="12"/>
    </row>
    <row r="258" spans="9:9" ht="45" customHeight="1" x14ac:dyDescent="0.25">
      <c r="I258" s="12"/>
    </row>
    <row r="259" spans="9:9" ht="45" customHeight="1" x14ac:dyDescent="0.25">
      <c r="I259" s="12"/>
    </row>
    <row r="260" spans="9:9" ht="45" customHeight="1" x14ac:dyDescent="0.25">
      <c r="I260" s="12"/>
    </row>
    <row r="261" spans="9:9" ht="45" customHeight="1" x14ac:dyDescent="0.25">
      <c r="I261" s="12"/>
    </row>
    <row r="262" spans="9:9" ht="45" customHeight="1" x14ac:dyDescent="0.25">
      <c r="I262" s="12"/>
    </row>
    <row r="263" spans="9:9" ht="45" customHeight="1" x14ac:dyDescent="0.25">
      <c r="I263" s="12"/>
    </row>
    <row r="264" spans="9:9" ht="45" customHeight="1" x14ac:dyDescent="0.25">
      <c r="I264" s="12"/>
    </row>
    <row r="265" spans="9:9" ht="45" customHeight="1" x14ac:dyDescent="0.25">
      <c r="I265" s="12"/>
    </row>
    <row r="266" spans="9:9" ht="45" customHeight="1" x14ac:dyDescent="0.25">
      <c r="I266" s="12"/>
    </row>
    <row r="267" spans="9:9" ht="45" customHeight="1" x14ac:dyDescent="0.25">
      <c r="I267" s="12"/>
    </row>
    <row r="268" spans="9:9" ht="45" customHeight="1" x14ac:dyDescent="0.25">
      <c r="I268" s="12"/>
    </row>
    <row r="269" spans="9:9" ht="45" customHeight="1" x14ac:dyDescent="0.25">
      <c r="I269" s="12"/>
    </row>
    <row r="270" spans="9:9" ht="45" customHeight="1" x14ac:dyDescent="0.25">
      <c r="I270" s="12"/>
    </row>
    <row r="271" spans="9:9" ht="45" customHeight="1" x14ac:dyDescent="0.25">
      <c r="I271" s="12"/>
    </row>
    <row r="272" spans="9:9" ht="45" customHeight="1" x14ac:dyDescent="0.25">
      <c r="I272" s="12"/>
    </row>
    <row r="273" spans="9:9" ht="45" customHeight="1" x14ac:dyDescent="0.25">
      <c r="I273" s="12"/>
    </row>
    <row r="274" spans="9:9" ht="45" customHeight="1" x14ac:dyDescent="0.25">
      <c r="I274" s="12"/>
    </row>
    <row r="275" spans="9:9" ht="45" customHeight="1" x14ac:dyDescent="0.25">
      <c r="I275" s="12"/>
    </row>
    <row r="276" spans="9:9" ht="45" customHeight="1" x14ac:dyDescent="0.25">
      <c r="I276" s="12"/>
    </row>
    <row r="277" spans="9:9" ht="45" customHeight="1" x14ac:dyDescent="0.25">
      <c r="I277" s="12"/>
    </row>
    <row r="278" spans="9:9" ht="45" customHeight="1" x14ac:dyDescent="0.25">
      <c r="I278" s="12"/>
    </row>
    <row r="279" spans="9:9" ht="45" customHeight="1" x14ac:dyDescent="0.25">
      <c r="I279" s="12"/>
    </row>
    <row r="280" spans="9:9" ht="45" customHeight="1" x14ac:dyDescent="0.25">
      <c r="I280" s="12"/>
    </row>
    <row r="281" spans="9:9" ht="45" customHeight="1" x14ac:dyDescent="0.25">
      <c r="I281" s="12"/>
    </row>
    <row r="282" spans="9:9" ht="45" customHeight="1" x14ac:dyDescent="0.25">
      <c r="I282" s="12"/>
    </row>
    <row r="283" spans="9:9" ht="45" customHeight="1" x14ac:dyDescent="0.25">
      <c r="I283" s="12"/>
    </row>
    <row r="284" spans="9:9" ht="45" customHeight="1" x14ac:dyDescent="0.25">
      <c r="I284" s="12"/>
    </row>
    <row r="285" spans="9:9" ht="45" customHeight="1" x14ac:dyDescent="0.25">
      <c r="I285" s="12"/>
    </row>
    <row r="287" spans="9:9" ht="45" customHeight="1" x14ac:dyDescent="0.25">
      <c r="I287" s="12"/>
    </row>
    <row r="288" spans="9:9" ht="45" customHeight="1" x14ac:dyDescent="0.25">
      <c r="I288" s="12"/>
    </row>
    <row r="289" spans="9:9" ht="45" customHeight="1" x14ac:dyDescent="0.25">
      <c r="I289" s="12"/>
    </row>
    <row r="290" spans="9:9" ht="45" customHeight="1" x14ac:dyDescent="0.25">
      <c r="I290" s="12"/>
    </row>
    <row r="291" spans="9:9" ht="45" customHeight="1" x14ac:dyDescent="0.25">
      <c r="I291" s="12"/>
    </row>
    <row r="292" spans="9:9" ht="45" customHeight="1" x14ac:dyDescent="0.25">
      <c r="I292" s="12"/>
    </row>
  </sheetData>
  <sortState ref="A3:I172">
    <sortCondition ref="C3:C172"/>
  </sortState>
  <dataValidations count="4">
    <dataValidation type="list" allowBlank="1" showInputMessage="1" showErrorMessage="1" sqref="G172">
      <formula1>#REF!</formula1>
    </dataValidation>
    <dataValidation type="list" allowBlank="1" showInputMessage="1" showErrorMessage="1" sqref="G166">
      <formula1>$D$2:$D$36</formula1>
    </dataValidation>
    <dataValidation type="list" allowBlank="1" showInputMessage="1" showErrorMessage="1" sqref="H166">
      <formula1>$C$2:$C$6</formula1>
    </dataValidation>
    <dataValidation type="list" allowBlank="1" showInputMessage="1" showErrorMessage="1" sqref="E33 D5:E7 G5:H7 G63:H63 D63 E156 D147 G147:H147 G72:H77 D72:E77 G79:H103 D79:E103 G105:H145 D105:E145 G159:H159 D159:E159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'[1]Данные для списка'!#REF!</xm:f>
          </x14:formula1>
          <xm:sqref>E172 G171 H171:H172 D171:D172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G146:H146 D146:E146 E148:E153 E155 E157 D148:D158 G148:H158 D170:E170 G170:H170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D160:D168 E160:E165 E167:E168 G160:H165 G167:H168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D52 G52:H52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G50 G58:H62 G65:G71 D64:D71 D78 D104 H64:H71 G78:H78 G104:H104 D58:E62 E65 E68:E71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G12:H12 D12:E12 G25:H25 D25:E25 G27:H29 D27:E29 E49 H50:H51 D50:E51 G51 G53:H57 D53:E57 G64 D169 G169:H169</xm:sqref>
        </x14:dataValidation>
        <x14:dataValidation type="list" allowBlank="1" showInputMessage="1" showErrorMessage="1">
          <x14:formula1>
            <xm:f>'[7]Данные для списка'!#REF!</xm:f>
          </x14:formula1>
          <xm:sqref>E14 E16:E17 E19:E20 E23:E24 E30 E32 E34 E36:E48 D3:E4 D8:E11 D13:D24 D30:D49 G3:H4 G8:H11 G13:H24 G26 G30:H49</xm:sqref>
        </x14:dataValidation>
        <x14:dataValidation type="list" allowBlank="1" showInputMessage="1" showErrorMessage="1">
          <x14:formula1>
            <xm:f>'[8]Данные для списка'!#REF!</xm:f>
          </x14:formula1>
          <xm:sqref>D26 H26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2025-11-07T04:24:35Z</dcterms:modified>
</cp:coreProperties>
</file>